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75" windowWidth="7230" windowHeight="5475" activeTab="0"/>
  </bookViews>
  <sheets>
    <sheet name="InLine Graph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<sst xmlns="http://schemas.openxmlformats.org/spreadsheetml/2006/main" count="50" uniqueCount="50">
  <si>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Data Table</t>
  </si>
  <si>
    <t>Y-axis settings</t>
  </si>
  <si>
    <t>Label:</t>
  </si>
  <si>
    <t>Minimum:</t>
  </si>
  <si>
    <t>Maximum:</t>
  </si>
  <si>
    <t>Increment:</t>
  </si>
  <si>
    <t>Notes:</t>
  </si>
  <si>
    <t>Chart Options</t>
  </si>
  <si>
    <t>Number of Bars (2-24):</t>
  </si>
  <si>
    <t>Decimal Places (0-4):</t>
  </si>
  <si>
    <t>Min:</t>
  </si>
  <si>
    <t>Max:</t>
  </si>
  <si>
    <t>1)</t>
  </si>
  <si>
    <t xml:space="preserve">c) To position horizontally:- </t>
  </si>
  <si>
    <t>To add UK (or other) 'Average-Line' :-</t>
  </si>
  <si>
    <t>b) To position vertically:- Line up the bottom of the Average-Line with the bottom of a tick-mark</t>
  </si>
  <si>
    <t>Line up 'Average-Line' with the appropriate tick-mark</t>
  </si>
  <si>
    <t>i.</t>
  </si>
  <si>
    <t>iii.</t>
  </si>
  <si>
    <t>ii.</t>
  </si>
  <si>
    <t>iiii.</t>
  </si>
  <si>
    <t>d) Use a text box to display 'Average Value'  (Font size = same as numbers on horizontal axis, White background; No boundary line)</t>
  </si>
  <si>
    <t>Reset Increment to its final setting. &gt; Update Settings</t>
  </si>
  <si>
    <t>Set Increment to required 'Average' or to include required 'Average' (with the appropriate number of decimal places). &gt; Update Settings</t>
  </si>
  <si>
    <t>Always check visually to see if the line is in the right place.</t>
  </si>
  <si>
    <t>a) Draw the line using the drawing tool.  It should be the same height as a vertical gridline + tick-mark</t>
  </si>
  <si>
    <t>Template design: The Data Visualisation Centre, ONS.</t>
  </si>
  <si>
    <t>Enquiries: steven.rogers@ons.gov.uk</t>
  </si>
  <si>
    <t xml:space="preserve">Set Min &amp; Max values to their final settings.  </t>
  </si>
  <si>
    <t>Example (Eight Category horizontal bar: Min = 0; Max = 80; Average = 68.5)</t>
  </si>
  <si>
    <t>c ii. The single tick-mark showing the horizontal position of the 'Average-Line'</t>
  </si>
  <si>
    <t>c iiii. With Increment/decimal-places reset and Average-Line &amp; text added.</t>
  </si>
  <si>
    <t>Recommended at start of New Session</t>
  </si>
  <si>
    <t>xx)</t>
  </si>
  <si>
    <t>The horizontal axis label….</t>
  </si>
  <si>
    <t>….looks better if it's right aligned and the end of the text labels lines up with the end of the axis:-</t>
  </si>
  <si>
    <t>There wasn't time to get the VBA to do this automatically so if you want the label at the end</t>
  </si>
  <si>
    <t>you'll have to move it manually (click on it and drag it over to the right after you've updated)</t>
  </si>
  <si>
    <t>Over 6 months, less than 1 year</t>
  </si>
  <si>
    <t>5 completed months</t>
  </si>
  <si>
    <t>4 completed months</t>
  </si>
  <si>
    <t>3 completed months</t>
  </si>
  <si>
    <t>2 completed months</t>
  </si>
  <si>
    <t>Over 28 days, less than 2 months</t>
  </si>
  <si>
    <t>Less than 28 days</t>
  </si>
  <si>
    <t>Deaths</t>
  </si>
  <si>
    <t>Figure 2: Unexplained infant deaths, by age at death, 2010</t>
  </si>
  <si>
    <t>England &amp; Wales</t>
  </si>
  <si>
    <r>
      <rPr>
        <vertAlign val="superscript"/>
        <sz val="11"/>
        <color indexed="8"/>
        <rFont val="Calibri"/>
        <family val="2"/>
      </rPr>
      <t>p</t>
    </r>
    <r>
      <rPr>
        <sz val="10"/>
        <rFont val="Arial"/>
        <family val="0"/>
      </rPr>
      <t xml:space="preserve"> Data for 2010 are provisional</t>
    </r>
  </si>
  <si>
    <t>Source: Office for National Statistics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</si>
</sst>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2828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75"/>
          <c:w val="0.952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'InLine Graph'!$P$10:$P$16</c:f>
              <c:strCache/>
            </c:strRef>
          </c:cat>
          <c:val>
            <c:numRef>
              <c:f>'InLine Graph'!$Q$10:$Q$16</c:f>
              <c:numCache/>
            </c:numRef>
          </c:val>
        </c:ser>
        <c:gapWidth val="66"/>
        <c:axId val="20833701"/>
        <c:axId val="53285582"/>
      </c:barChart>
      <c:catAx>
        <c:axId val="2083370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285582"/>
        <c:crossesAt val="0"/>
        <c:auto val="1"/>
        <c:lblOffset val="100"/>
        <c:tickLblSkip val="1"/>
        <c:noMultiLvlLbl val="0"/>
      </c:catAx>
      <c:valAx>
        <c:axId val="5328558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Deaths</a:t>
                </a:r>
              </a:p>
            </c:rich>
          </c:tx>
          <c:layout>
            <c:manualLayout>
              <c:xMode val="factor"/>
              <c:yMode val="factor"/>
              <c:x val="0.0087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337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12.png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1.emf" /><Relationship Id="rId1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209550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1828800" y="1028700"/>
        <a:ext cx="4476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57</xdr:row>
      <xdr:rowOff>57150</xdr:rowOff>
    </xdr:from>
    <xdr:to>
      <xdr:col>13</xdr:col>
      <xdr:colOff>228600</xdr:colOff>
      <xdr:row>76</xdr:row>
      <xdr:rowOff>76200</xdr:rowOff>
    </xdr:to>
    <xdr:pic>
      <xdr:nvPicPr>
        <xdr:cNvPr id="2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9439275"/>
          <a:ext cx="44958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57150</xdr:rowOff>
    </xdr:from>
    <xdr:to>
      <xdr:col>18</xdr:col>
      <xdr:colOff>428625</xdr:colOff>
      <xdr:row>76</xdr:row>
      <xdr:rowOff>76200</xdr:rowOff>
    </xdr:to>
    <xdr:pic>
      <xdr:nvPicPr>
        <xdr:cNvPr id="3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9439275"/>
          <a:ext cx="44958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34</xdr:row>
      <xdr:rowOff>38100</xdr:rowOff>
    </xdr:from>
    <xdr:to>
      <xdr:col>17</xdr:col>
      <xdr:colOff>390525</xdr:colOff>
      <xdr:row>42</xdr:row>
      <xdr:rowOff>133350</xdr:rowOff>
    </xdr:to>
    <xdr:pic>
      <xdr:nvPicPr>
        <xdr:cNvPr id="4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25025" y="5695950"/>
          <a:ext cx="2657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22</xdr:row>
      <xdr:rowOff>57150</xdr:rowOff>
    </xdr:from>
    <xdr:to>
      <xdr:col>13</xdr:col>
      <xdr:colOff>542925</xdr:colOff>
      <xdr:row>24</xdr:row>
      <xdr:rowOff>95250</xdr:rowOff>
    </xdr:to>
    <xdr:pic>
      <xdr:nvPicPr>
        <xdr:cNvPr id="5" name="CommandButton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91400" y="3686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11</xdr:row>
      <xdr:rowOff>57150</xdr:rowOff>
    </xdr:from>
    <xdr:to>
      <xdr:col>13</xdr:col>
      <xdr:colOff>542925</xdr:colOff>
      <xdr:row>13</xdr:row>
      <xdr:rowOff>95250</xdr:rowOff>
    </xdr:to>
    <xdr:pic>
      <xdr:nvPicPr>
        <xdr:cNvPr id="6" name="CommandButton1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391400" y="19050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</xdr:row>
      <xdr:rowOff>0</xdr:rowOff>
    </xdr:from>
    <xdr:to>
      <xdr:col>2</xdr:col>
      <xdr:colOff>190500</xdr:colOff>
      <xdr:row>8</xdr:row>
      <xdr:rowOff>38100</xdr:rowOff>
    </xdr:to>
    <xdr:pic>
      <xdr:nvPicPr>
        <xdr:cNvPr id="7" name="CommandButton1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33375" y="1028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9</xdr:row>
      <xdr:rowOff>0</xdr:rowOff>
    </xdr:from>
    <xdr:to>
      <xdr:col>2</xdr:col>
      <xdr:colOff>190500</xdr:colOff>
      <xdr:row>11</xdr:row>
      <xdr:rowOff>38100</xdr:rowOff>
    </xdr:to>
    <xdr:pic>
      <xdr:nvPicPr>
        <xdr:cNvPr id="8" name="CommandButton1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33375" y="15240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12</xdr:row>
      <xdr:rowOff>0</xdr:rowOff>
    </xdr:from>
    <xdr:to>
      <xdr:col>2</xdr:col>
      <xdr:colOff>190500</xdr:colOff>
      <xdr:row>14</xdr:row>
      <xdr:rowOff>38100</xdr:rowOff>
    </xdr:to>
    <xdr:pic>
      <xdr:nvPicPr>
        <xdr:cNvPr id="9" name="CommandButton1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33375" y="20097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15</xdr:row>
      <xdr:rowOff>0</xdr:rowOff>
    </xdr:from>
    <xdr:to>
      <xdr:col>2</xdr:col>
      <xdr:colOff>190500</xdr:colOff>
      <xdr:row>17</xdr:row>
      <xdr:rowOff>38100</xdr:rowOff>
    </xdr:to>
    <xdr:pic>
      <xdr:nvPicPr>
        <xdr:cNvPr id="10" name="CommandButton1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33375" y="24955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0</xdr:rowOff>
    </xdr:from>
    <xdr:to>
      <xdr:col>2</xdr:col>
      <xdr:colOff>180975</xdr:colOff>
      <xdr:row>20</xdr:row>
      <xdr:rowOff>38100</xdr:rowOff>
    </xdr:to>
    <xdr:pic>
      <xdr:nvPicPr>
        <xdr:cNvPr id="11" name="CommandButton1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23850" y="29813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21</xdr:row>
      <xdr:rowOff>0</xdr:rowOff>
    </xdr:from>
    <xdr:to>
      <xdr:col>2</xdr:col>
      <xdr:colOff>190500</xdr:colOff>
      <xdr:row>23</xdr:row>
      <xdr:rowOff>38100</xdr:rowOff>
    </xdr:to>
    <xdr:pic>
      <xdr:nvPicPr>
        <xdr:cNvPr id="12" name="CommandButton1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33375" y="34671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38</xdr:row>
      <xdr:rowOff>66675</xdr:rowOff>
    </xdr:from>
    <xdr:to>
      <xdr:col>3</xdr:col>
      <xdr:colOff>238125</xdr:colOff>
      <xdr:row>40</xdr:row>
      <xdr:rowOff>104775</xdr:rowOff>
    </xdr:to>
    <xdr:pic>
      <xdr:nvPicPr>
        <xdr:cNvPr id="13" name="CommandButton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66700" y="6372225"/>
          <a:ext cx="1800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6" max="16" width="33.57421875" style="0" customWidth="1"/>
  </cols>
  <sheetData>
    <row r="1" ht="12.75">
      <c r="U1" t="s">
        <v>26</v>
      </c>
    </row>
    <row r="2" spans="4:21" ht="12.75" customHeight="1">
      <c r="D2" s="6"/>
      <c r="U2" t="s">
        <v>27</v>
      </c>
    </row>
    <row r="4" spans="4:13" ht="15">
      <c r="D4" s="18" t="s">
        <v>46</v>
      </c>
      <c r="M4" s="1"/>
    </row>
    <row r="5" ht="15">
      <c r="D5" s="18" t="s">
        <v>47</v>
      </c>
    </row>
    <row r="9" spans="12:17" ht="13.5" thickBot="1">
      <c r="L9" s="8" t="s">
        <v>7</v>
      </c>
      <c r="M9" s="7"/>
      <c r="N9" s="7"/>
      <c r="P9" s="8" t="s">
        <v>0</v>
      </c>
      <c r="Q9" s="7"/>
    </row>
    <row r="10" spans="13:17" ht="12.75" customHeight="1">
      <c r="M10" s="1" t="s">
        <v>8</v>
      </c>
      <c r="N10">
        <v>7</v>
      </c>
      <c r="P10" s="15" t="s">
        <v>38</v>
      </c>
      <c r="Q10" s="15">
        <v>37</v>
      </c>
    </row>
    <row r="11" spans="16:17" ht="12.75" customHeight="1">
      <c r="P11" s="15" t="s">
        <v>39</v>
      </c>
      <c r="Q11" s="15">
        <v>16</v>
      </c>
    </row>
    <row r="12" spans="16:17" ht="12.75" customHeight="1">
      <c r="P12" s="15" t="s">
        <v>40</v>
      </c>
      <c r="Q12" s="15">
        <v>19</v>
      </c>
    </row>
    <row r="13" spans="16:17" ht="12.75" customHeight="1">
      <c r="P13" s="15" t="s">
        <v>41</v>
      </c>
      <c r="Q13" s="15">
        <v>34</v>
      </c>
    </row>
    <row r="14" spans="16:17" ht="12.75" customHeight="1">
      <c r="P14" s="15" t="s">
        <v>42</v>
      </c>
      <c r="Q14" s="15">
        <v>46</v>
      </c>
    </row>
    <row r="15" spans="16:17" ht="12.75" customHeight="1">
      <c r="P15" s="15" t="s">
        <v>43</v>
      </c>
      <c r="Q15" s="15">
        <v>65</v>
      </c>
    </row>
    <row r="16" spans="12:17" ht="12.75" customHeight="1" thickBot="1">
      <c r="L16" s="8" t="s">
        <v>1</v>
      </c>
      <c r="M16" s="7"/>
      <c r="N16" s="7"/>
      <c r="P16" s="16" t="s">
        <v>44</v>
      </c>
      <c r="Q16" s="16">
        <v>37</v>
      </c>
    </row>
    <row r="17" spans="13:17" ht="12.75" customHeight="1">
      <c r="M17" s="1" t="s">
        <v>2</v>
      </c>
      <c r="N17" s="17" t="s">
        <v>45</v>
      </c>
      <c r="P17" s="4" t="s">
        <v>10</v>
      </c>
      <c r="Q17" s="3">
        <f>MIN(Q10:Q16)</f>
        <v>16</v>
      </c>
    </row>
    <row r="18" spans="13:17" ht="12.75" customHeight="1">
      <c r="M18" s="9" t="s">
        <v>3</v>
      </c>
      <c r="N18">
        <v>0</v>
      </c>
      <c r="P18" s="4" t="s">
        <v>11</v>
      </c>
      <c r="Q18" s="3">
        <f>MAX(Q10:Q16)</f>
        <v>65</v>
      </c>
    </row>
    <row r="19" spans="13:17" ht="12.75" customHeight="1">
      <c r="M19" s="1" t="s">
        <v>4</v>
      </c>
      <c r="N19">
        <v>70</v>
      </c>
      <c r="P19" s="3"/>
      <c r="Q19" s="3"/>
    </row>
    <row r="20" spans="13:17" ht="12.75" customHeight="1">
      <c r="M20" s="4" t="s">
        <v>5</v>
      </c>
      <c r="N20">
        <v>10</v>
      </c>
      <c r="P20" s="3"/>
      <c r="Q20" s="3"/>
    </row>
    <row r="21" spans="13:17" ht="12.75" customHeight="1">
      <c r="M21" s="2" t="s">
        <v>9</v>
      </c>
      <c r="N21">
        <v>0</v>
      </c>
      <c r="P21" s="3"/>
      <c r="Q21" s="3"/>
    </row>
    <row r="22" spans="16:17" ht="12.75" customHeight="1">
      <c r="P22" s="3"/>
      <c r="Q22" s="3"/>
    </row>
    <row r="23" spans="1:17" ht="12.75" customHeight="1">
      <c r="A23" s="11"/>
      <c r="B23" s="11"/>
      <c r="P23" s="3"/>
      <c r="Q23" s="3"/>
    </row>
    <row r="24" spans="16:17" ht="12.75">
      <c r="P24" s="3"/>
      <c r="Q24" s="3"/>
    </row>
    <row r="25" spans="16:17" ht="12.75">
      <c r="P25" s="3"/>
      <c r="Q25" s="3"/>
    </row>
    <row r="26" spans="4:17" ht="17.25">
      <c r="D26" s="19" t="s">
        <v>48</v>
      </c>
      <c r="P26" s="3"/>
      <c r="Q26" s="3"/>
    </row>
    <row r="27" spans="4:17" ht="15">
      <c r="D27" s="20" t="s">
        <v>49</v>
      </c>
      <c r="P27" s="3"/>
      <c r="Q27" s="3"/>
    </row>
    <row r="28" spans="16:17" ht="12.75">
      <c r="P28" s="3"/>
      <c r="Q28" s="3"/>
    </row>
    <row r="29" spans="16:17" ht="12.75">
      <c r="P29" s="3"/>
      <c r="Q29" s="3"/>
    </row>
    <row r="30" spans="16:17" ht="12.75">
      <c r="P30" s="3"/>
      <c r="Q30" s="3"/>
    </row>
    <row r="31" spans="16:17" ht="12.75">
      <c r="P31" s="3"/>
      <c r="Q31" s="3"/>
    </row>
    <row r="32" spans="16:17" ht="12.75">
      <c r="P32" s="3"/>
      <c r="Q32" s="3"/>
    </row>
    <row r="33" spans="16:17" ht="12.75">
      <c r="P33" s="3"/>
      <c r="Q33" s="3"/>
    </row>
    <row r="34" spans="16:17" ht="12.75">
      <c r="P34" s="3"/>
      <c r="Q34" s="3"/>
    </row>
    <row r="35" spans="8:20" ht="12.75">
      <c r="H35" s="14" t="s">
        <v>6</v>
      </c>
      <c r="P35" s="3"/>
      <c r="Q35" s="3"/>
      <c r="T35" s="10"/>
    </row>
    <row r="36" spans="7:20" ht="12.75">
      <c r="G36" s="1" t="s">
        <v>33</v>
      </c>
      <c r="H36" t="s">
        <v>34</v>
      </c>
      <c r="P36" s="3"/>
      <c r="Q36" s="3"/>
      <c r="T36" s="10"/>
    </row>
    <row r="37" spans="8:20" ht="12.75">
      <c r="H37" t="s">
        <v>35</v>
      </c>
      <c r="P37" s="3"/>
      <c r="Q37" s="3"/>
      <c r="T37" s="10"/>
    </row>
    <row r="38" spans="1:20" ht="12.75">
      <c r="A38" s="21" t="s">
        <v>32</v>
      </c>
      <c r="B38" s="21"/>
      <c r="C38" s="21"/>
      <c r="D38" s="21"/>
      <c r="H38" t="s">
        <v>36</v>
      </c>
      <c r="L38" s="5"/>
      <c r="P38" s="3"/>
      <c r="Q38" s="3"/>
      <c r="T38" s="10"/>
    </row>
    <row r="39" spans="8:20" ht="12.75">
      <c r="H39" t="s">
        <v>37</v>
      </c>
      <c r="L39" s="5"/>
      <c r="P39" s="3"/>
      <c r="Q39" s="3"/>
      <c r="T39" s="10"/>
    </row>
    <row r="40" spans="12:20" ht="12.75">
      <c r="L40" s="5"/>
      <c r="P40" s="3"/>
      <c r="Q40" s="3"/>
      <c r="T40" s="10"/>
    </row>
    <row r="41" spans="13:20" ht="12.75">
      <c r="M41" s="12"/>
      <c r="N41" s="13"/>
      <c r="P41" s="3"/>
      <c r="Q41" s="3"/>
      <c r="T41" s="10"/>
    </row>
    <row r="42" spans="13:17" ht="12.75">
      <c r="M42" s="13"/>
      <c r="N42" s="13"/>
      <c r="P42" s="3"/>
      <c r="Q42" s="3"/>
    </row>
    <row r="43" spans="7:17" ht="12.75">
      <c r="G43" s="5"/>
      <c r="L43" s="13"/>
      <c r="M43" s="13"/>
      <c r="O43" s="3"/>
      <c r="P43" s="3"/>
      <c r="Q43" s="3"/>
    </row>
    <row r="44" spans="7:8" ht="12.75">
      <c r="G44" s="1" t="s">
        <v>12</v>
      </c>
      <c r="H44" t="s">
        <v>14</v>
      </c>
    </row>
    <row r="45" ht="12.75">
      <c r="I45" t="s">
        <v>25</v>
      </c>
    </row>
    <row r="46" ht="12.75">
      <c r="I46" t="s">
        <v>15</v>
      </c>
    </row>
    <row r="47" ht="12.75">
      <c r="I47" t="s">
        <v>13</v>
      </c>
    </row>
    <row r="48" spans="9:10" ht="12.75">
      <c r="I48" s="1" t="s">
        <v>17</v>
      </c>
      <c r="J48" t="s">
        <v>28</v>
      </c>
    </row>
    <row r="49" spans="9:10" ht="12.75">
      <c r="I49" s="1" t="s">
        <v>19</v>
      </c>
      <c r="J49" t="s">
        <v>23</v>
      </c>
    </row>
    <row r="50" spans="9:10" ht="12.75">
      <c r="I50" s="1" t="s">
        <v>18</v>
      </c>
      <c r="J50" t="s">
        <v>16</v>
      </c>
    </row>
    <row r="51" spans="9:10" ht="12.75">
      <c r="I51" s="1" t="s">
        <v>20</v>
      </c>
      <c r="J51" t="s">
        <v>22</v>
      </c>
    </row>
    <row r="52" ht="12.75">
      <c r="I52" t="s">
        <v>21</v>
      </c>
    </row>
    <row r="54" ht="12.75">
      <c r="H54" t="s">
        <v>24</v>
      </c>
    </row>
    <row r="56" ht="12.75">
      <c r="G56" t="s">
        <v>29</v>
      </c>
    </row>
    <row r="57" spans="7:15" ht="12.75">
      <c r="G57" t="s">
        <v>30</v>
      </c>
      <c r="O57" t="s">
        <v>31</v>
      </c>
    </row>
  </sheetData>
  <sheetProtection/>
  <mergeCells count="1">
    <mergeCell ref="A38:D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Rogers</dc:creator>
  <cp:keywords/>
  <dc:description/>
  <cp:lastModifiedBy>stockd</cp:lastModifiedBy>
  <cp:lastPrinted>2010-11-22T14:21:24Z</cp:lastPrinted>
  <dcterms:created xsi:type="dcterms:W3CDTF">2009-09-04T10:21:04Z</dcterms:created>
  <dcterms:modified xsi:type="dcterms:W3CDTF">2012-08-15T12:15:10Z</dcterms:modified>
  <cp:category/>
  <cp:version/>
  <cp:contentType/>
  <cp:contentStatus/>
</cp:coreProperties>
</file>