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Contacts" sheetId="1" state="visible" r:id="rId2"/>
    <sheet name="Setup" sheetId="2" state="visible" r:id="rId3"/>
    <sheet name="Sample Data" sheetId="3" state="hidden" r:id="rId4"/>
  </sheets>
  <definedNames>
    <definedName function="false" hidden="false" localSheetId="0" name="_xlnm.Print_Area" vbProcedure="false">Contacts!$B$5:$W$14</definedName>
    <definedName function="false" hidden="false" localSheetId="0" name="_xlnm.Print_Titles" vbProcedure="false">Contacts!$B:$C,Contacts!$5:$5</definedName>
    <definedName function="false" hidden="false" localSheetId="1" name="_xlnm.Print_Area" vbProcedure="false">Setup!$B$6:$C$12</definedName>
    <definedName function="false" hidden="false" name="CompanyAddress" vbProcedure="false">Setup!$C$8</definedName>
    <definedName function="false" hidden="false" name="CompanyCity" vbProcedure="false">Setup!$C$9</definedName>
    <definedName function="false" hidden="false" name="CompanyContactsHeader" vbProcedure="false">'Sample Data'!$W$1</definedName>
    <definedName function="false" hidden="false" name="CompanyCountry" vbProcedure="false">Setup!$C$12</definedName>
    <definedName function="false" hidden="false" name="CompanyName" vbProcedure="false">Setup!$C$7</definedName>
    <definedName function="false" hidden="false" name="CompanyState" vbProcedure="false">Setup!$C$10</definedName>
    <definedName function="false" hidden="false" name="CompanyZip" vbProcedure="false">Setup!$C$11</definedName>
    <definedName function="false" hidden="false" name="DataDisplayed" vbProcedure="false">"sample"</definedName>
    <definedName function="false" hidden="false" name="Slicer_Contact_Type" vbProcedure="false">#N/A</definedName>
    <definedName function="false" hidden="false" localSheetId="0" name="_xlnm.Print_Area" vbProcedure="false">Contacts!$B$5:$W$14</definedName>
    <definedName function="false" hidden="false" localSheetId="0" name="_xlnm.Print_Area_0" vbProcedure="false">Contacts!$B$5:$W$14</definedName>
    <definedName function="false" hidden="false" localSheetId="0" name="_xlnm.Print_Titles" vbProcedure="false">Contacts!$B:$C,Contacts!$5:$5</definedName>
    <definedName function="false" hidden="false" localSheetId="0" name="_xlnm.Print_Titles_0" vbProcedure="false">Contacts!$B:$C,Contacts!$5:$5</definedName>
    <definedName function="false" hidden="false" localSheetId="1" name="_xlnm.Print_Area" vbProcedure="false">Setup!$B$6:$C$12</definedName>
    <definedName function="false" hidden="false" localSheetId="1" name="_xlnm.Print_Area_0" vbProcedure="false">Setup!$B$6:$C$12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<sst xmlns="http://schemas.openxmlformats.org/spreadsheetml/2006/main" count="193" uniqueCount="135">
  <si>
    <t xml:space="preserve">REAL ESTATE LEAD TRACKING</t>
  </si>
  <si>
    <t xml:space="preserve">Contact ID</t>
  </si>
  <si>
    <t xml:space="preserve">Score 1-5</t>
  </si>
  <si>
    <t xml:space="preserve">Company</t>
  </si>
  <si>
    <t xml:space="preserve">Contact</t>
  </si>
  <si>
    <t xml:space="preserve">Contact Type</t>
  </si>
  <si>
    <t xml:space="preserve">Phone</t>
  </si>
  <si>
    <t xml:space="preserve">Cell</t>
  </si>
  <si>
    <t xml:space="preserve">FAX</t>
  </si>
  <si>
    <t xml:space="preserve">Email</t>
  </si>
  <si>
    <t xml:space="preserve">Date Sold</t>
  </si>
  <si>
    <t xml:space="preserve">Date Purchased</t>
  </si>
  <si>
    <t xml:space="preserve">Purchase Price</t>
  </si>
  <si>
    <t xml:space="preserve">Facebook</t>
  </si>
  <si>
    <t xml:space="preserve">Website</t>
  </si>
  <si>
    <t xml:space="preserve">Address</t>
  </si>
  <si>
    <t xml:space="preserve">City</t>
  </si>
  <si>
    <t xml:space="preserve">State</t>
  </si>
  <si>
    <t xml:space="preserve">Zip</t>
  </si>
  <si>
    <t xml:space="preserve">Country</t>
  </si>
  <si>
    <t xml:space="preserve">Directions</t>
  </si>
  <si>
    <t xml:space="preserve">Contact Title</t>
  </si>
  <si>
    <t xml:space="preserve">Notes</t>
  </si>
  <si>
    <t xml:space="preserve">Method of First Contact</t>
  </si>
  <si>
    <t xml:space="preserve">CS0001</t>
  </si>
  <si>
    <t xml:space="preserve">Openlane</t>
  </si>
  <si>
    <t xml:space="preserve">Sam Bond</t>
  </si>
  <si>
    <t xml:space="preserve">Personal</t>
  </si>
  <si>
    <t xml:space="preserve">sam.bond@acme.com</t>
  </si>
  <si>
    <t xml:space="preserve">KidsDay</t>
  </si>
  <si>
    <t xml:space="preserve">kidsday.com</t>
  </si>
  <si>
    <t xml:space="preserve">1 Wesley Way</t>
  </si>
  <si>
    <t xml:space="preserve">Redmond</t>
  </si>
  <si>
    <t xml:space="preserve">WA</t>
  </si>
  <si>
    <t xml:space="preserve">USA</t>
  </si>
  <si>
    <t xml:space="preserve">website</t>
  </si>
  <si>
    <t xml:space="preserve">CS0002</t>
  </si>
  <si>
    <t xml:space="preserve">Yearin</t>
  </si>
  <si>
    <t xml:space="preserve">Diana Cornish</t>
  </si>
  <si>
    <t xml:space="preserve">Business</t>
  </si>
  <si>
    <t xml:space="preserve">diana.cornish@acme.com</t>
  </si>
  <si>
    <t xml:space="preserve">facebook</t>
  </si>
  <si>
    <t xml:space="preserve">CS0003</t>
  </si>
  <si>
    <t xml:space="preserve">Goodsilron</t>
  </si>
  <si>
    <t xml:space="preserve">Joshua Stewart</t>
  </si>
  <si>
    <t xml:space="preserve">Client Seller P</t>
  </si>
  <si>
    <t xml:space="preserve">joshua.stewart@acme.com</t>
  </si>
  <si>
    <t xml:space="preserve">CS0004</t>
  </si>
  <si>
    <t xml:space="preserve">Condax</t>
  </si>
  <si>
    <t xml:space="preserve">Anthony Jackson</t>
  </si>
  <si>
    <t xml:space="preserve">Client Buyer P</t>
  </si>
  <si>
    <t xml:space="preserve">anthony.jackson@acme.com</t>
  </si>
  <si>
    <t xml:space="preserve">CS0005</t>
  </si>
  <si>
    <t xml:space="preserve">Opentech</t>
  </si>
  <si>
    <t xml:space="preserve">Abigail White</t>
  </si>
  <si>
    <t xml:space="preserve">Client Buyer IP</t>
  </si>
  <si>
    <t xml:space="preserve">123-555-0127</t>
  </si>
  <si>
    <t xml:space="preserve">abigail.white@acme.com</t>
  </si>
  <si>
    <t xml:space="preserve">follow up </t>
  </si>
  <si>
    <t xml:space="preserve">facebook ad</t>
  </si>
  <si>
    <t xml:space="preserve">CS0006</t>
  </si>
  <si>
    <t xml:space="preserve">Golddex</t>
  </si>
  <si>
    <t xml:space="preserve">Vanessa Peake</t>
  </si>
  <si>
    <t xml:space="preserve">Client Seller IP</t>
  </si>
  <si>
    <t xml:space="preserve">123-555-0128</t>
  </si>
  <si>
    <t xml:space="preserve">vanessa.peake@acme.com</t>
  </si>
  <si>
    <t xml:space="preserve">CS0007</t>
  </si>
  <si>
    <t xml:space="preserve">year-job</t>
  </si>
  <si>
    <t xml:space="preserve">William Nolan</t>
  </si>
  <si>
    <t xml:space="preserve">Lead</t>
  </si>
  <si>
    <t xml:space="preserve">123-555-0129</t>
  </si>
  <si>
    <t xml:space="preserve">william.nolan@acme.com</t>
  </si>
  <si>
    <t xml:space="preserve">CS0008</t>
  </si>
  <si>
    <t xml:space="preserve">Isdom</t>
  </si>
  <si>
    <t xml:space="preserve">Richard North</t>
  </si>
  <si>
    <t xml:space="preserve">123-555-0130</t>
  </si>
  <si>
    <t xml:space="preserve">richard.north@acme.com</t>
  </si>
  <si>
    <t xml:space="preserve">CS0009</t>
  </si>
  <si>
    <t xml:space="preserve">Gogozoom</t>
  </si>
  <si>
    <t xml:space="preserve">Donna Terry</t>
  </si>
  <si>
    <t xml:space="preserve">123-555-0410</t>
  </si>
  <si>
    <t xml:space="preserve">donna.terry@acme.com</t>
  </si>
  <si>
    <t xml:space="preserve">ADDRESS</t>
  </si>
  <si>
    <t xml:space="preserve">My Address</t>
  </si>
  <si>
    <t xml:space="preserve">Values</t>
  </si>
  <si>
    <t xml:space="preserve">ACME, INC.</t>
  </si>
  <si>
    <t xml:space="preserve">123 Main Street</t>
  </si>
  <si>
    <t xml:space="preserve">New  York City</t>
  </si>
  <si>
    <t xml:space="preserve">NY</t>
  </si>
  <si>
    <t xml:space="preserve">United States</t>
  </si>
  <si>
    <t xml:space="preserve">NOTE: This sheet should remain hidden.</t>
  </si>
  <si>
    <t xml:space="preserve">SAMPLE DATA</t>
  </si>
  <si>
    <t xml:space="preserve">Customer ID</t>
  </si>
  <si>
    <t xml:space="preserve">Twitter</t>
  </si>
  <si>
    <t xml:space="preserve">LinkedIn</t>
  </si>
  <si>
    <t xml:space="preserve">CU0001</t>
  </si>
  <si>
    <t xml:space="preserve">Adventure Works</t>
  </si>
  <si>
    <t xml:space="preserve">Greg Akselrod</t>
  </si>
  <si>
    <t xml:space="preserve">AdventureWorks@live.com</t>
  </si>
  <si>
    <t xml:space="preserve">@AdventureWrks</t>
  </si>
  <si>
    <t xml:space="preserve">AdventureWrks</t>
  </si>
  <si>
    <t xml:space="preserve">AdventureWorks</t>
  </si>
  <si>
    <t xml:space="preserve">adventure-works.com</t>
  </si>
  <si>
    <t xml:space="preserve">1 Microsoft Way</t>
  </si>
  <si>
    <t xml:space="preserve">CU0002</t>
  </si>
  <si>
    <t xml:space="preserve">A Datum Corporation</t>
  </si>
  <si>
    <t xml:space="preserve">Abolrous, Hazem</t>
  </si>
  <si>
    <t xml:space="preserve">hazem@example.com</t>
  </si>
  <si>
    <t xml:space="preserve">CU0003</t>
  </si>
  <si>
    <t xml:space="preserve">Alpine Ski House</t>
  </si>
  <si>
    <t xml:space="preserve">Abu-Deyah, Ahmed</t>
  </si>
  <si>
    <t xml:space="preserve">ahmed@example.com</t>
  </si>
  <si>
    <t xml:space="preserve">CU0004</t>
  </si>
  <si>
    <t xml:space="preserve">Blue Yonder Airlines</t>
  </si>
  <si>
    <t xml:space="preserve">Ackerman, Pilar</t>
  </si>
  <si>
    <t xml:space="preserve">pilar@example.com</t>
  </si>
  <si>
    <t xml:space="preserve">CU0005</t>
  </si>
  <si>
    <t xml:space="preserve">City Power &amp; Light</t>
  </si>
  <si>
    <t xml:space="preserve">Adams, Terry</t>
  </si>
  <si>
    <t xml:space="preserve">terry@example.com</t>
  </si>
  <si>
    <t xml:space="preserve">CU0006</t>
  </si>
  <si>
    <t xml:space="preserve">Coho Vineyard</t>
  </si>
  <si>
    <t xml:space="preserve">Agarwal, Nupur</t>
  </si>
  <si>
    <t xml:space="preserve">nupur@example.com</t>
  </si>
  <si>
    <t xml:space="preserve">CU0007</t>
  </si>
  <si>
    <t xml:space="preserve">Coho Winery</t>
  </si>
  <si>
    <t xml:space="preserve">Alexander, Sean P</t>
  </si>
  <si>
    <t xml:space="preserve">sean@example.com</t>
  </si>
  <si>
    <t xml:space="preserve">CU0008</t>
  </si>
  <si>
    <t xml:space="preserve">Coho Vineyard &amp; Winery</t>
  </si>
  <si>
    <t xml:space="preserve">Barnett, Dave</t>
  </si>
  <si>
    <t xml:space="preserve">dave@example.com</t>
  </si>
  <si>
    <t xml:space="preserve">User Data</t>
  </si>
  <si>
    <t xml:space="preserve">Fax</t>
  </si>
  <si>
    <t xml:space="preserve">E-Mail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</si>
</sst>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&lt;=9999999]###\-####;###\-###\-####"/>
    <numFmt numFmtId="166" formatCode="@"/>
  </numFmts>
  <fonts count="10">
    <font>
      <sz val="9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.5"/>
      <color rgb="FF9EEECA"/>
      <name val="Arial"/>
      <family val="2"/>
      <charset val="1"/>
    </font>
    <font>
      <sz val="28"/>
      <color rgb="FFFFFFFF"/>
      <name val="Arial Black"/>
      <family val="2"/>
      <charset val="1"/>
    </font>
    <font>
      <b val="true"/>
      <sz val="28.5"/>
      <color rgb="FFF2F2F2"/>
      <name val="Arial Black"/>
      <family val="2"/>
      <charset val="1"/>
    </font>
    <font>
      <b val="true"/>
      <sz val="18"/>
      <color rgb="FF000000"/>
      <name val="Arial"/>
      <family val="2"/>
      <charset val="1"/>
    </font>
    <font>
      <b val="true"/>
      <sz val="10"/>
      <color rgb="FFF1EBA4"/>
      <name val="Arial"/>
      <family val="2"/>
      <charset val="1"/>
    </font>
    <font>
      <b val="true"/>
      <sz val="10"/>
      <color rgb="FF9EEECA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404040"/>
        <bgColor rgb="FF333300"/>
      </patternFill>
    </fill>
    <fill>
      <patternFill patternType="solid">
        <fgColor rgb="FFFF0000"/>
        <bgColor rgb="FF993300"/>
      </patternFill>
    </fill>
    <fill>
      <patternFill patternType="solid">
        <fgColor rgb="FF0D0D0D"/>
        <bgColor rgb="FF000000"/>
      </patternFill>
    </fill>
    <fill>
      <patternFill patternType="solid">
        <fgColor rgb="FFBFF3DC"/>
        <bgColor rgb="FFCCFFFF"/>
      </patternFill>
    </fill>
  </fills>
  <borders count="1">
    <border diagonalUp="false" diagonalDown="false">
      <left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5" fillId="2" borderId="0" applyFont="true" applyBorder="false" applyAlignment="true" applyProtection="false">
      <alignment horizontal="general" vertical="center" textRotation="0" wrapText="false" indent="0" shrinkToFit="false"/>
    </xf>
  </cellStyleXfs>
  <cellXfs count="28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left" vertical="bottom" textRotation="0" wrapText="false" indent="4" shrinkToFit="false"/>
      <protection locked="true" hidden="false"/>
    </xf>
    <xf numFmtId="164" fontId="5" fillId="3" borderId="0" xfId="21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4" fontId="0" fillId="3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left" vertical="center" textRotation="0" wrapText="false" indent="1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5" fontId="0" fillId="0" borderId="0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0" fillId="0" borderId="0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1" shrinkToFit="false"/>
      <protection locked="true" hidden="false"/>
    </xf>
    <xf numFmtId="165" fontId="0" fillId="0" borderId="0" xfId="0" applyFont="true" applyBorder="false" applyAlignment="true" applyProtection="false">
      <alignment horizontal="left" vertical="center" textRotation="0" wrapText="false" indent="1" shrinkToFit="false"/>
      <protection locked="true" hidden="false"/>
    </xf>
    <xf numFmtId="164" fontId="0" fillId="0" borderId="0" xfId="20" applyFont="false" applyBorder="true" applyAlignment="true" applyProtection="true">
      <alignment horizontal="left" vertical="center" textRotation="0" wrapText="false" indent="1" shrinkToFit="false"/>
      <protection locked="true" hidden="false"/>
    </xf>
    <xf numFmtId="164" fontId="7" fillId="4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true" applyAlignment="true" applyProtection="true">
      <alignment horizontal="left" vertical="bottom" textRotation="0" wrapText="false" indent="4" shrinkToFit="false"/>
      <protection locked="true" hidden="false"/>
    </xf>
    <xf numFmtId="164" fontId="6" fillId="2" borderId="0" xfId="0" applyFont="true" applyBorder="false" applyAlignment="true" applyProtection="false">
      <alignment horizontal="left" vertical="center" textRotation="0" wrapText="false" indent="1" shrinkToFit="false"/>
      <protection locked="true" hidden="false"/>
    </xf>
    <xf numFmtId="164" fontId="5" fillId="2" borderId="0" xfId="21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1" shrinkToFit="false"/>
      <protection locked="true" hidden="false"/>
    </xf>
    <xf numFmtId="164" fontId="8" fillId="4" borderId="0" xfId="0" applyFont="true" applyBorder="false" applyAlignment="true" applyProtection="false">
      <alignment horizontal="left" vertical="center" textRotation="0" wrapText="false" indent="1" shrinkToFit="false"/>
      <protection locked="true" hidden="false"/>
    </xf>
    <xf numFmtId="164" fontId="0" fillId="4" borderId="0" xfId="0" applyFont="false" applyBorder="false" applyAlignment="true" applyProtection="false">
      <alignment horizontal="left" vertical="center" textRotation="0" wrapText="false" indent="1" shrinkToFit="false"/>
      <protection locked="true" hidden="false"/>
    </xf>
    <xf numFmtId="164" fontId="9" fillId="2" borderId="0" xfId="0" applyFont="true" applyBorder="false" applyAlignment="true" applyProtection="false">
      <alignment horizontal="left" vertical="center" textRotation="0" wrapText="false" indent="1" shrinkToFit="false"/>
      <protection locked="true" hidden="false"/>
    </xf>
    <xf numFmtId="164" fontId="0" fillId="2" borderId="0" xfId="0" applyFont="false" applyBorder="false" applyAlignment="true" applyProtection="false">
      <alignment horizontal="left" vertical="center" textRotation="0" wrapText="false" indent="1" shrinkToFit="false"/>
      <protection locked="true" hidden="false"/>
    </xf>
    <xf numFmtId="164" fontId="4" fillId="2" borderId="0" xfId="0" applyFont="true" applyBorder="false" applyAlignment="true" applyProtection="false">
      <alignment horizontal="left" vertical="center" textRotation="0" wrapText="false" indent="1" shrinkToFit="false"/>
      <protection locked="true" hidden="false"/>
    </xf>
    <xf numFmtId="166" fontId="0" fillId="0" borderId="0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0" fillId="5" borderId="0" xfId="0" applyFont="false" applyBorder="false" applyAlignment="true" applyProtection="false">
      <alignment horizontal="left" vertical="center" textRotation="0" wrapText="false" indent="1" shrinkToFit="false"/>
      <protection locked="true" hidden="false"/>
    </xf>
    <xf numFmtId="165" fontId="0" fillId="5" borderId="0" xfId="0" applyFont="false" applyBorder="false" applyAlignment="true" applyProtection="false">
      <alignment horizontal="left" vertical="center" textRotation="0" wrapText="false" indent="1" shrinkToFit="false"/>
      <protection locked="true" hidden="false"/>
    </xf>
    <xf numFmtId="164" fontId="0" fillId="5" borderId="0" xfId="20" applyFont="false" applyBorder="true" applyAlignment="true" applyProtection="true">
      <alignment horizontal="left" vertical="center" textRotation="0" wrapText="false" indent="1" shrinkToFit="false"/>
      <protection locked="true" hidden="false"/>
    </xf>
    <xf numFmtId="166" fontId="0" fillId="5" borderId="0" xfId="20" applyFont="false" applyBorder="true" applyAlignment="true" applyProtection="true">
      <alignment horizontal="left" vertical="center" textRotation="0" wrapText="false" indent="1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1" builtinId="53" customBuiltin="tru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9EEECA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FF3DC"/>
      <rgbColor rgb="FFF1EBA4"/>
      <rgbColor rgb="FF6ECEDB"/>
      <rgbColor rgb="FFFF99CC"/>
      <rgbColor rgb="FFCC99FF"/>
      <rgbColor rgb="FFFFCC99"/>
      <rgbColor rgb="FF3366FF"/>
      <rgbColor rgb="FF5EE2A7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4040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</xdr:col>
      <xdr:colOff>1209600</xdr:colOff>
      <xdr:row>2</xdr:row>
      <xdr:rowOff>47520</xdr:rowOff>
    </xdr:from>
    <xdr:to>
      <xdr:col>2</xdr:col>
      <xdr:colOff>2491560</xdr:colOff>
      <xdr:row>2</xdr:row>
      <xdr:rowOff>381600</xdr:rowOff>
    </xdr:to>
    <xdr:sp>
      <xdr:nvSpPr>
        <xdr:cNvPr id="0" name="CustomShape 1"/>
        <xdr:cNvSpPr/>
      </xdr:nvSpPr>
      <xdr:spPr>
        <a:xfrm>
          <a:off x="2571480" y="447480"/>
          <a:ext cx="1281960" cy="3340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tables/table1.xml><?xml version="1.0" encoding="utf-8"?>
<table xmlns="http://schemas.openxmlformats.org/spreadsheetml/2006/main" id="1" name="Contacts" displayName="Contacts" ref="B5:X14" headerRowCount="1" totalsRowCount="0" totalsRowShown="0">
  <autoFilter ref="B5:X14"/>
  <tableColumns count="23">
    <tableColumn id="1" name="Contact ID"/>
    <tableColumn id="2" name="Score 1-5"/>
    <tableColumn id="3" name="Company"/>
    <tableColumn id="4" name="Contact"/>
    <tableColumn id="5" name="Contact Type"/>
    <tableColumn id="6" name="Phone"/>
    <tableColumn id="7" name="Cell"/>
    <tableColumn id="8" name="FAX"/>
    <tableColumn id="9" name="Email"/>
    <tableColumn id="10" name="Date Sold"/>
    <tableColumn id="11" name="Date Purchased"/>
    <tableColumn id="12" name="Purchase Price"/>
    <tableColumn id="13" name="Facebook"/>
    <tableColumn id="14" name="Website"/>
    <tableColumn id="15" name="Address"/>
    <tableColumn id="16" name="City"/>
    <tableColumn id="17" name="State"/>
    <tableColumn id="18" name="Zip"/>
    <tableColumn id="19" name="Country"/>
    <tableColumn id="20" name="Directions"/>
    <tableColumn id="21" name="Contact Title"/>
    <tableColumn id="22" name="Notes"/>
    <tableColumn id="23" name="Method of First Contact"/>
  </tableColumns>
</table>
</file>

<file path=xl/tables/table2.xml><?xml version="1.0" encoding="utf-8"?>
<table xmlns="http://schemas.openxmlformats.org/spreadsheetml/2006/main" id="2" name="DataCopy" displayName="DataCopy" ref="B28:U29" headerRowCount="1" totalsRowCount="0" totalsRowShown="0">
  <autoFilter ref="B28:U29"/>
  <tableColumns count="20">
    <tableColumn id="1" name="Customer ID"/>
    <tableColumn id="2" name="Company"/>
    <tableColumn id="3" name="Contact"/>
    <tableColumn id="4" name="Contact Type"/>
    <tableColumn id="5" name="Phone"/>
    <tableColumn id="6" name="Cell"/>
    <tableColumn id="7" name="Fax"/>
    <tableColumn id="8" name="E-Mail"/>
    <tableColumn id="9" name="Twitter"/>
    <tableColumn id="10" name="Facebook"/>
    <tableColumn id="11" name="LinkedIn"/>
    <tableColumn id="12" name="Website"/>
    <tableColumn id="13" name="Address"/>
    <tableColumn id="14" name="City"/>
    <tableColumn id="15" name="State"/>
    <tableColumn id="16" name="Zip"/>
    <tableColumn id="17" name="Country"/>
    <tableColumn id="18" name="Directions"/>
    <tableColumn id="19" name="Contact Title"/>
    <tableColumn id="20" name="Notes"/>
  </tableColumns>
</table>
</file>

<file path=xl/tables/table3.xml><?xml version="1.0" encoding="utf-8"?>
<table xmlns="http://schemas.openxmlformats.org/spreadsheetml/2006/main" id="3" name="DataSample" displayName="DataSample" ref="B6:U14" headerRowCount="1" totalsRowCount="0" totalsRowShown="0">
  <autoFilter ref="B6:U14"/>
  <tableColumns count="20">
    <tableColumn id="1" name="Customer ID"/>
    <tableColumn id="2" name="Company"/>
    <tableColumn id="3" name="Contact"/>
    <tableColumn id="4" name="Contact Type"/>
    <tableColumn id="5" name="Phone"/>
    <tableColumn id="6" name="Cell"/>
    <tableColumn id="7" name="FAX"/>
    <tableColumn id="8" name="Email"/>
    <tableColumn id="9" name="Twitter"/>
    <tableColumn id="10" name="Facebook"/>
    <tableColumn id="11" name="LinkedIn"/>
    <tableColumn id="12" name="Website"/>
    <tableColumn id="13" name="Address"/>
    <tableColumn id="14" name="City"/>
    <tableColumn id="15" name="State"/>
    <tableColumn id="16" name="Zip"/>
    <tableColumn id="17" name="Country"/>
    <tableColumn id="18" name="Directions"/>
    <tableColumn id="19" name="Contact Title"/>
    <tableColumn id="20" name="Notes"/>
  </tableColumns>
</table>
</file>

<file path=xl/tables/table4.xml><?xml version="1.0" encoding="utf-8"?>
<table xmlns="http://schemas.openxmlformats.org/spreadsheetml/2006/main" id="4" name="tblMyAddress" displayName="tblMyAddress" ref="B6:C12" headerRowCount="1" totalsRowCount="0" totalsRowShown="0">
  <tableColumns count="2">
    <tableColumn id="1" name="My Address"/>
    <tableColumn id="2" name="Values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facebook.com/AdventureWrks" TargetMode="External"/><Relationship Id="rId2" Type="http://schemas.openxmlformats.org/officeDocument/2006/relationships/hyperlink" Target="http://adventure-works.com/" TargetMode="External"/><Relationship Id="rId3" Type="http://schemas.openxmlformats.org/officeDocument/2006/relationships/hyperlink" Target="http://www.bing.com/maps/?v=2&amp;where1=1%20Microsoft%20Way%20Redmond%20WA%2098052&amp;sty=h" TargetMode="External"/><Relationship Id="rId4" Type="http://schemas.openxmlformats.org/officeDocument/2006/relationships/table" Target="../tables/table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4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AdventureWorks@live.com" TargetMode="External"/><Relationship Id="rId2" Type="http://schemas.openxmlformats.org/officeDocument/2006/relationships/hyperlink" Target="http://twitter.com/AdventureWrks" TargetMode="External"/><Relationship Id="rId3" Type="http://schemas.openxmlformats.org/officeDocument/2006/relationships/hyperlink" Target="http://facebook.com/AdventureWrks" TargetMode="External"/><Relationship Id="rId4" Type="http://schemas.openxmlformats.org/officeDocument/2006/relationships/hyperlink" Target="http://www.linkedin.com/in/AdventureWorks" TargetMode="External"/><Relationship Id="rId5" Type="http://schemas.openxmlformats.org/officeDocument/2006/relationships/hyperlink" Target="http://adventure-works.com/" TargetMode="External"/><Relationship Id="rId6" Type="http://schemas.openxmlformats.org/officeDocument/2006/relationships/hyperlink" Target="http://www.bing.com/maps/?v=2&amp;where1=1%20Microsoft%20Way%20Redmond%20WA%2098052&amp;sty=h" TargetMode="External"/><Relationship Id="rId7" Type="http://schemas.openxmlformats.org/officeDocument/2006/relationships/hyperlink" Target="mailto:hazem@example.com" TargetMode="External"/><Relationship Id="rId8" Type="http://schemas.openxmlformats.org/officeDocument/2006/relationships/hyperlink" Target="mailto:ahmed@example.com" TargetMode="External"/><Relationship Id="rId9" Type="http://schemas.openxmlformats.org/officeDocument/2006/relationships/hyperlink" Target="mailto:pilar@example.com" TargetMode="External"/><Relationship Id="rId10" Type="http://schemas.openxmlformats.org/officeDocument/2006/relationships/hyperlink" Target="mailto:terry@example.com" TargetMode="External"/><Relationship Id="rId11" Type="http://schemas.openxmlformats.org/officeDocument/2006/relationships/hyperlink" Target="mailto:nupur@example.com" TargetMode="External"/><Relationship Id="rId12" Type="http://schemas.openxmlformats.org/officeDocument/2006/relationships/hyperlink" Target="mailto:sean@example.com" TargetMode="External"/><Relationship Id="rId13" Type="http://schemas.openxmlformats.org/officeDocument/2006/relationships/hyperlink" Target="mailto:dave@example.com" TargetMode="External"/><Relationship Id="rId14" Type="http://schemas.openxmlformats.org/officeDocument/2006/relationships/table" Target="../tables/table2.xml"/><Relationship Id="rId15" Type="http://schemas.openxmlformats.org/officeDocument/2006/relationships/table" Target="../tables/table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5EE2A7"/>
    <pageSetUpPr fitToPage="false"/>
  </sheetPr>
  <dimension ref="B1:AMJ14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35" activeCellId="0" sqref="L35"/>
    </sheetView>
  </sheetViews>
  <sheetFormatPr defaultRowHeight="12.8"/>
  <cols>
    <col collapsed="false" hidden="false" max="1" min="1" style="0" width="2.40340909090909"/>
    <col collapsed="false" hidden="false" max="2" min="2" style="0" width="19.0909090909091"/>
    <col collapsed="false" hidden="false" max="3" min="3" style="0" width="32.1704545454545"/>
    <col collapsed="false" hidden="false" max="4" min="4" style="0" width="28.7159090909091"/>
    <col collapsed="false" hidden="false" max="5" min="5" style="0" width="21.6477272727273"/>
    <col collapsed="false" hidden="false" max="7" min="6" style="0" width="17.8920454545455"/>
    <col collapsed="false" hidden="false" max="8" min="8" style="0" width="17.2897727272727"/>
    <col collapsed="false" hidden="false" max="13" min="9" style="0" width="30.8181818181818"/>
    <col collapsed="false" hidden="false" max="14" min="14" style="0" width="31.2670454545455"/>
    <col collapsed="false" hidden="false" max="15" min="15" style="0" width="22.6988636363636"/>
    <col collapsed="false" hidden="false" max="16" min="16" style="0" width="19.0909090909091"/>
    <col collapsed="false" hidden="false" max="17" min="17" style="0" width="14.1306818181818"/>
    <col collapsed="false" hidden="false" max="18" min="18" style="0" width="17.8920454545455"/>
    <col collapsed="false" hidden="false" max="19" min="19" style="0" width="16.5340909090909"/>
    <col collapsed="false" hidden="false" max="20" min="20" style="0" width="21.0454545454545"/>
    <col collapsed="false" hidden="false" max="21" min="21" style="0" width="51.7159090909091"/>
    <col collapsed="false" hidden="false" max="22" min="22" style="0" width="32.7727272727273"/>
    <col collapsed="false" hidden="false" max="23" min="23" style="0" width="30.9659090909091"/>
    <col collapsed="false" hidden="false" max="24" min="24" style="0" width="35.7784090909091"/>
    <col collapsed="false" hidden="false" max="25" min="25" style="0" width="17.7386363636364"/>
    <col collapsed="false" hidden="false" max="26" min="26" style="0" width="29.1647727272727"/>
    <col collapsed="false" hidden="false" max="1025" min="27" style="0" width="11.125"/>
  </cols>
  <sheetData>
    <row r="1" s="1" customFormat="true" ht="22.5" hidden="false" customHeight="true" outlineLevel="0" collapsed="false">
      <c r="H1" s="2"/>
      <c r="AMJ1" s="0"/>
    </row>
    <row r="2" s="1" customFormat="true" ht="36" hidden="false" customHeight="true" outlineLevel="0" collapsed="false">
      <c r="B2" s="3" t="s">
        <v>0</v>
      </c>
      <c r="C2" s="4"/>
      <c r="H2" s="5"/>
      <c r="AMJ2" s="0"/>
    </row>
    <row r="3" s="1" customFormat="true" ht="9" hidden="false" customHeight="true" outlineLevel="0" collapsed="false">
      <c r="AMJ3" s="0"/>
    </row>
    <row r="4" s="1" customFormat="true" ht="19.5" hidden="false" customHeight="true" outlineLevel="0" collapsed="false">
      <c r="AMJ4" s="0"/>
    </row>
    <row r="5" customFormat="false" ht="19.5" hidden="false" customHeight="true" outlineLevel="0" collapsed="false"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15</v>
      </c>
      <c r="Q5" s="6" t="s">
        <v>16</v>
      </c>
      <c r="R5" s="6" t="s">
        <v>17</v>
      </c>
      <c r="S5" s="6" t="s">
        <v>18</v>
      </c>
      <c r="T5" s="6" t="s">
        <v>19</v>
      </c>
      <c r="U5" s="6" t="s">
        <v>20</v>
      </c>
      <c r="V5" s="6" t="s">
        <v>21</v>
      </c>
      <c r="W5" s="6" t="s">
        <v>22</v>
      </c>
      <c r="X5" s="6" t="s">
        <v>23</v>
      </c>
    </row>
    <row r="6" customFormat="false" ht="19.5" hidden="false" customHeight="true" outlineLevel="0" collapsed="false">
      <c r="B6" s="6" t="s">
        <v>24</v>
      </c>
      <c r="C6" s="6" t="n">
        <v>1</v>
      </c>
      <c r="D6" s="0" t="s">
        <v>25</v>
      </c>
      <c r="E6" s="0" t="s">
        <v>26</v>
      </c>
      <c r="F6" s="6" t="s">
        <v>27</v>
      </c>
      <c r="G6" s="7" t="n">
        <v>1235550123</v>
      </c>
      <c r="H6" s="7" t="n">
        <v>1235550131</v>
      </c>
      <c r="I6" s="7" t="n">
        <v>1235550139</v>
      </c>
      <c r="J6" s="0" t="s">
        <v>28</v>
      </c>
      <c r="K6" s="8"/>
      <c r="L6" s="8"/>
      <c r="M6" s="8"/>
      <c r="N6" s="8" t="s">
        <v>29</v>
      </c>
      <c r="O6" s="8" t="s">
        <v>30</v>
      </c>
      <c r="P6" s="8" t="s">
        <v>31</v>
      </c>
      <c r="Q6" s="6" t="s">
        <v>32</v>
      </c>
      <c r="R6" s="6" t="s">
        <v>33</v>
      </c>
      <c r="S6" s="6" t="n">
        <v>98052</v>
      </c>
      <c r="T6" s="6" t="s">
        <v>34</v>
      </c>
      <c r="U6" s="8"/>
      <c r="V6" s="6"/>
      <c r="W6" s="6"/>
      <c r="X6" s="6" t="s">
        <v>35</v>
      </c>
    </row>
    <row r="7" customFormat="false" ht="19.5" hidden="false" customHeight="true" outlineLevel="0" collapsed="false">
      <c r="B7" s="6" t="s">
        <v>36</v>
      </c>
      <c r="C7" s="6" t="n">
        <v>1</v>
      </c>
      <c r="D7" s="9" t="s">
        <v>37</v>
      </c>
      <c r="E7" s="9" t="s">
        <v>38</v>
      </c>
      <c r="F7" s="6" t="s">
        <v>39</v>
      </c>
      <c r="G7" s="7" t="n">
        <v>1235550124</v>
      </c>
      <c r="H7" s="7" t="n">
        <v>1235550132</v>
      </c>
      <c r="I7" s="7" t="n">
        <v>1235550140</v>
      </c>
      <c r="J7" s="0" t="s">
        <v>40</v>
      </c>
      <c r="K7" s="8"/>
      <c r="L7" s="8"/>
      <c r="M7" s="8"/>
      <c r="N7" s="8"/>
      <c r="O7" s="8"/>
      <c r="P7" s="8"/>
      <c r="Q7" s="6"/>
      <c r="R7" s="6"/>
      <c r="S7" s="6"/>
      <c r="T7" s="6"/>
      <c r="U7" s="8"/>
      <c r="V7" s="6"/>
      <c r="W7" s="6"/>
      <c r="X7" s="6" t="s">
        <v>41</v>
      </c>
    </row>
    <row r="8" customFormat="false" ht="19.5" hidden="false" customHeight="true" outlineLevel="0" collapsed="false">
      <c r="B8" s="6" t="s">
        <v>42</v>
      </c>
      <c r="C8" s="6" t="n">
        <v>4</v>
      </c>
      <c r="D8" s="9" t="s">
        <v>43</v>
      </c>
      <c r="E8" s="9" t="s">
        <v>44</v>
      </c>
      <c r="F8" s="6" t="s">
        <v>45</v>
      </c>
      <c r="G8" s="7" t="n">
        <v>1235550125</v>
      </c>
      <c r="H8" s="7" t="n">
        <v>1235550133</v>
      </c>
      <c r="I8" s="7" t="n">
        <v>1235550141</v>
      </c>
      <c r="J8" s="0" t="s">
        <v>46</v>
      </c>
      <c r="K8" s="8"/>
      <c r="L8" s="8"/>
      <c r="M8" s="8"/>
      <c r="N8" s="8"/>
      <c r="O8" s="8"/>
      <c r="P8" s="8"/>
      <c r="Q8" s="6"/>
      <c r="R8" s="6"/>
      <c r="S8" s="6"/>
      <c r="T8" s="6"/>
      <c r="U8" s="8"/>
      <c r="V8" s="6"/>
      <c r="W8" s="6"/>
      <c r="X8" s="6"/>
    </row>
    <row r="9" customFormat="false" ht="19.5" hidden="false" customHeight="true" outlineLevel="0" collapsed="false">
      <c r="B9" s="6" t="s">
        <v>47</v>
      </c>
      <c r="C9" s="6" t="n">
        <v>5</v>
      </c>
      <c r="D9" s="9" t="s">
        <v>48</v>
      </c>
      <c r="E9" s="9" t="s">
        <v>49</v>
      </c>
      <c r="F9" s="6" t="s">
        <v>50</v>
      </c>
      <c r="G9" s="7" t="n">
        <v>1235550126</v>
      </c>
      <c r="H9" s="7" t="n">
        <v>1235550134</v>
      </c>
      <c r="I9" s="7" t="n">
        <v>1235550142</v>
      </c>
      <c r="J9" s="0" t="s">
        <v>51</v>
      </c>
      <c r="K9" s="8"/>
      <c r="L9" s="8"/>
      <c r="M9" s="8"/>
      <c r="N9" s="8"/>
      <c r="O9" s="8"/>
      <c r="P9" s="8"/>
      <c r="Q9" s="6"/>
      <c r="R9" s="6"/>
      <c r="S9" s="6"/>
      <c r="T9" s="6"/>
      <c r="U9" s="8"/>
      <c r="V9" s="6"/>
      <c r="W9" s="6"/>
      <c r="X9" s="6"/>
    </row>
    <row r="10" customFormat="false" ht="19.5" hidden="false" customHeight="true" outlineLevel="0" collapsed="false">
      <c r="B10" s="6" t="s">
        <v>52</v>
      </c>
      <c r="C10" s="6" t="n">
        <v>3</v>
      </c>
      <c r="D10" s="9" t="s">
        <v>53</v>
      </c>
      <c r="E10" s="9" t="s">
        <v>54</v>
      </c>
      <c r="F10" s="6" t="s">
        <v>55</v>
      </c>
      <c r="G10" s="7" t="s">
        <v>56</v>
      </c>
      <c r="H10" s="7" t="n">
        <v>1235550135</v>
      </c>
      <c r="I10" s="7" t="n">
        <v>1235550143</v>
      </c>
      <c r="J10" s="0" t="s">
        <v>57</v>
      </c>
      <c r="K10" s="8"/>
      <c r="L10" s="8"/>
      <c r="M10" s="8"/>
      <c r="N10" s="8"/>
      <c r="O10" s="8"/>
      <c r="P10" s="8"/>
      <c r="Q10" s="6"/>
      <c r="R10" s="6"/>
      <c r="S10" s="6"/>
      <c r="T10" s="6"/>
      <c r="U10" s="8"/>
      <c r="V10" s="6"/>
      <c r="W10" s="6" t="s">
        <v>58</v>
      </c>
      <c r="X10" s="6" t="s">
        <v>59</v>
      </c>
    </row>
    <row r="11" customFormat="false" ht="19.5" hidden="false" customHeight="true" outlineLevel="0" collapsed="false">
      <c r="B11" s="6" t="s">
        <v>60</v>
      </c>
      <c r="C11" s="6" t="n">
        <v>4</v>
      </c>
      <c r="D11" s="9" t="s">
        <v>61</v>
      </c>
      <c r="E11" s="9" t="s">
        <v>62</v>
      </c>
      <c r="F11" s="6" t="s">
        <v>63</v>
      </c>
      <c r="G11" s="7" t="s">
        <v>64</v>
      </c>
      <c r="H11" s="7" t="n">
        <v>1235550136</v>
      </c>
      <c r="I11" s="7" t="n">
        <v>1235550144</v>
      </c>
      <c r="J11" s="0" t="s">
        <v>65</v>
      </c>
      <c r="K11" s="8"/>
      <c r="L11" s="8"/>
      <c r="M11" s="8"/>
      <c r="N11" s="8"/>
      <c r="O11" s="8"/>
      <c r="P11" s="8"/>
      <c r="Q11" s="6"/>
      <c r="R11" s="6"/>
      <c r="S11" s="6"/>
      <c r="T11" s="6"/>
      <c r="U11" s="8"/>
      <c r="V11" s="6"/>
      <c r="W11" s="6"/>
      <c r="X11" s="6"/>
    </row>
    <row r="12" customFormat="false" ht="19.5" hidden="false" customHeight="true" outlineLevel="0" collapsed="false">
      <c r="B12" s="6" t="s">
        <v>66</v>
      </c>
      <c r="C12" s="6" t="n">
        <v>2</v>
      </c>
      <c r="D12" s="9" t="s">
        <v>67</v>
      </c>
      <c r="E12" s="9" t="s">
        <v>68</v>
      </c>
      <c r="F12" s="6" t="s">
        <v>69</v>
      </c>
      <c r="G12" s="7" t="s">
        <v>70</v>
      </c>
      <c r="H12" s="7" t="n">
        <v>1235550137</v>
      </c>
      <c r="I12" s="7" t="n">
        <v>1235550145</v>
      </c>
      <c r="J12" s="0" t="s">
        <v>71</v>
      </c>
      <c r="K12" s="8"/>
      <c r="L12" s="8"/>
      <c r="M12" s="8"/>
      <c r="N12" s="8"/>
      <c r="O12" s="8"/>
      <c r="P12" s="8"/>
      <c r="Q12" s="6"/>
      <c r="R12" s="6"/>
      <c r="S12" s="6"/>
      <c r="T12" s="6"/>
      <c r="U12" s="8"/>
      <c r="V12" s="6"/>
      <c r="W12" s="6"/>
      <c r="X12" s="6"/>
    </row>
    <row r="13" customFormat="false" ht="19.5" hidden="false" customHeight="true" outlineLevel="0" collapsed="false">
      <c r="B13" s="6" t="s">
        <v>72</v>
      </c>
      <c r="C13" s="6" t="n">
        <v>2</v>
      </c>
      <c r="D13" s="9" t="s">
        <v>73</v>
      </c>
      <c r="E13" s="9" t="s">
        <v>74</v>
      </c>
      <c r="F13" s="6" t="s">
        <v>69</v>
      </c>
      <c r="G13" s="7" t="s">
        <v>75</v>
      </c>
      <c r="H13" s="7" t="n">
        <v>1235550138</v>
      </c>
      <c r="I13" s="7" t="n">
        <v>1235550146</v>
      </c>
      <c r="J13" s="0" t="s">
        <v>76</v>
      </c>
      <c r="K13" s="8"/>
      <c r="L13" s="8"/>
      <c r="M13" s="8"/>
      <c r="N13" s="8"/>
      <c r="O13" s="8"/>
      <c r="P13" s="8"/>
      <c r="Q13" s="6"/>
      <c r="R13" s="6"/>
      <c r="S13" s="6"/>
      <c r="T13" s="6"/>
      <c r="U13" s="8"/>
      <c r="V13" s="6"/>
      <c r="W13" s="6"/>
      <c r="X13" s="6"/>
    </row>
    <row r="14" customFormat="false" ht="19.5" hidden="false" customHeight="true" outlineLevel="0" collapsed="false">
      <c r="B14" s="10" t="s">
        <v>77</v>
      </c>
      <c r="C14" s="10" t="n">
        <v>1</v>
      </c>
      <c r="D14" s="9" t="s">
        <v>78</v>
      </c>
      <c r="E14" s="9" t="s">
        <v>79</v>
      </c>
      <c r="F14" s="10" t="s">
        <v>39</v>
      </c>
      <c r="G14" s="11" t="s">
        <v>80</v>
      </c>
      <c r="H14" s="11"/>
      <c r="I14" s="11"/>
      <c r="J14" s="0" t="s">
        <v>81</v>
      </c>
      <c r="K14" s="8"/>
      <c r="L14" s="8"/>
      <c r="M14" s="8"/>
      <c r="N14" s="12"/>
      <c r="O14" s="12"/>
      <c r="P14" s="12"/>
      <c r="Q14" s="10"/>
      <c r="R14" s="10"/>
      <c r="S14" s="10"/>
      <c r="T14" s="10"/>
      <c r="U14" s="12"/>
      <c r="V14" s="10"/>
      <c r="W14" s="10"/>
      <c r="X14" s="10"/>
    </row>
  </sheetData>
  <dataValidations count="3">
    <dataValidation allowBlank="true" operator="between" prompt="Just enter the unique portion.&#10;&#10;www.facebook.com/     will be added for you." promptTitle="Facebook Address" showDropDown="false" showErrorMessage="true" showInputMessage="true" sqref="N6:N14" type="none">
      <formula1>0</formula1>
      <formula2>0</formula2>
    </dataValidation>
    <dataValidation allowBlank="true" operator="between" prompt="xxxx.xxx" promptTitle="Website" showDropDown="false" showErrorMessage="true" showInputMessage="true" sqref="O6:O14" type="none">
      <formula1>0</formula1>
      <formula2>0</formula2>
    </dataValidation>
    <dataValidation allowBlank="true" operator="between" prompt="xxx@xxx.xxx" promptTitle="Email Address" showDropDown="false" showErrorMessage="false" showInputMessage="true" sqref="K6:M14" type="none">
      <formula1>0</formula1>
      <formula2>0</formula2>
    </dataValidation>
  </dataValidations>
  <hyperlinks>
    <hyperlink ref="N6" r:id="rId1" display="KidsDay"/>
    <hyperlink ref="O6" r:id="rId2" display="kidsday.com"/>
    <hyperlink ref="P6" r:id="rId3" display="1 Wesley Way"/>
  </hyperlinks>
  <printOptions headings="false" gridLines="false" gridLinesSet="true" horizontalCentered="false" verticalCentered="false"/>
  <pageMargins left="0.5" right="0.5" top="0.5" bottom="0.5" header="0" footer="0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&amp;L Contacts</oddHeader>
    <oddFooter>&amp;CPage &amp;P of &amp;N</oddFooter>
  </headerFooter>
  <tableParts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404040"/>
    <pageSetUpPr fitToPage="true"/>
  </sheetPr>
  <dimension ref="B1:C65536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9" activeCellId="0" sqref="E9"/>
    </sheetView>
  </sheetViews>
  <sheetFormatPr defaultRowHeight="19.5"/>
  <cols>
    <col collapsed="false" hidden="false" max="1" min="1" style="0" width="2.40340909090909"/>
    <col collapsed="false" hidden="false" max="2" min="2" style="0" width="19.0909090909091"/>
    <col collapsed="false" hidden="false" max="3" min="3" style="0" width="102.227272727273"/>
    <col collapsed="false" hidden="false" max="1025" min="4" style="0" width="11.125"/>
  </cols>
  <sheetData>
    <row r="1" customFormat="false" ht="9" hidden="false" customHeight="true" outlineLevel="0" collapsed="false">
      <c r="B1" s="13"/>
      <c r="C1" s="13"/>
    </row>
    <row r="2" customFormat="false" ht="22.5" hidden="false" customHeight="true" outlineLevel="0" collapsed="false">
      <c r="B2" s="14"/>
      <c r="C2" s="15"/>
    </row>
    <row r="3" customFormat="false" ht="36" hidden="false" customHeight="true" outlineLevel="0" collapsed="false">
      <c r="B3" s="16" t="s">
        <v>82</v>
      </c>
      <c r="C3" s="15"/>
    </row>
    <row r="4" customFormat="false" ht="9" hidden="false" customHeight="true" outlineLevel="0" collapsed="false">
      <c r="B4" s="13"/>
      <c r="C4" s="13"/>
    </row>
    <row r="6" customFormat="false" ht="19.5" hidden="false" customHeight="true" outlineLevel="0" collapsed="false">
      <c r="B6" s="10" t="s">
        <v>83</v>
      </c>
      <c r="C6" s="10" t="s">
        <v>84</v>
      </c>
    </row>
    <row r="7" customFormat="false" ht="19.5" hidden="false" customHeight="true" outlineLevel="0" collapsed="false">
      <c r="B7" s="10" t="s">
        <v>3</v>
      </c>
      <c r="C7" s="10" t="s">
        <v>85</v>
      </c>
    </row>
    <row r="8" customFormat="false" ht="19.5" hidden="false" customHeight="true" outlineLevel="0" collapsed="false">
      <c r="B8" s="10" t="s">
        <v>15</v>
      </c>
      <c r="C8" s="10" t="s">
        <v>86</v>
      </c>
    </row>
    <row r="9" customFormat="false" ht="19.5" hidden="false" customHeight="true" outlineLevel="0" collapsed="false">
      <c r="B9" s="10" t="s">
        <v>16</v>
      </c>
      <c r="C9" s="10" t="s">
        <v>87</v>
      </c>
    </row>
    <row r="10" customFormat="false" ht="19.5" hidden="false" customHeight="true" outlineLevel="0" collapsed="false">
      <c r="B10" s="10" t="s">
        <v>17</v>
      </c>
      <c r="C10" s="10" t="s">
        <v>88</v>
      </c>
    </row>
    <row r="11" customFormat="false" ht="19.5" hidden="false" customHeight="true" outlineLevel="0" collapsed="false">
      <c r="B11" s="10" t="s">
        <v>18</v>
      </c>
      <c r="C11" s="10" t="n">
        <v>12345</v>
      </c>
    </row>
    <row r="12" customFormat="false" ht="19.5" hidden="false" customHeight="true" outlineLevel="0" collapsed="false">
      <c r="B12" s="10" t="s">
        <v>19</v>
      </c>
      <c r="C12" s="10" t="s">
        <v>89</v>
      </c>
    </row>
    <row r="1048576" customFormat="false" ht="19.5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3" footer="0.511805555555555"/>
  <pageSetup paperSize="1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&amp;L Address</oddHeader>
    <oddFooter/>
  </headerFooter>
  <drawing r:id="rId1"/>
  <tableParts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6ECEDB"/>
    <pageSetUpPr fitToPage="false"/>
  </sheetPr>
  <dimension ref="B1:W29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9" activeCellId="0" sqref="B29"/>
    </sheetView>
  </sheetViews>
  <sheetFormatPr defaultRowHeight="19.5"/>
  <cols>
    <col collapsed="false" hidden="false" max="1" min="1" style="0" width="2.40340909090909"/>
    <col collapsed="false" hidden="false" max="2" min="2" style="17" width="20.2954545454545"/>
    <col collapsed="false" hidden="false" max="3" min="3" style="17" width="18.7897727272727"/>
    <col collapsed="false" hidden="false" max="8" min="4" style="17" width="17.2897727272727"/>
    <col collapsed="false" hidden="false" max="9" min="9" style="17" width="24.6534090909091"/>
    <col collapsed="false" hidden="false" max="11" min="10" style="17" width="19.8465909090909"/>
    <col collapsed="false" hidden="false" max="12" min="12" style="17" width="19.6931818181818"/>
    <col collapsed="false" hidden="false" max="13" min="13" style="17" width="22.3977272727273"/>
    <col collapsed="false" hidden="false" max="14" min="14" style="17" width="21.5"/>
    <col collapsed="false" hidden="false" max="15" min="15" style="17" width="14.1306818181818"/>
    <col collapsed="false" hidden="false" max="16" min="16" style="17" width="11.125"/>
    <col collapsed="false" hidden="false" max="17" min="17" style="17" width="10.375"/>
    <col collapsed="false" hidden="false" max="18" min="18" style="17" width="15.0340909090909"/>
    <col collapsed="false" hidden="false" max="19" min="19" style="17" width="13.6818181818182"/>
    <col collapsed="false" hidden="false" max="20" min="20" style="17" width="15.4829545454545"/>
    <col collapsed="false" hidden="false" max="21" min="21" style="17" width="22.25"/>
    <col collapsed="false" hidden="false" max="1025" min="22" style="0" width="10.375"/>
  </cols>
  <sheetData>
    <row r="1" customFormat="false" ht="18" hidden="false" customHeight="true" outlineLevel="0" collapsed="false">
      <c r="B1" s="18" t="s">
        <v>90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W1" s="0" t="str">
        <f aca="false">CompanyName &amp; " CUSTOMER"</f>
        <v>ACME, INC. CUSTOMER</v>
      </c>
    </row>
    <row r="2" customFormat="false" ht="22.5" hidden="false" customHeight="true" outlineLevel="0" collapsed="false">
      <c r="B2" s="20" t="str">
        <f aca="false">CompanyName</f>
        <v>ACME, INC.</v>
      </c>
      <c r="C2" s="21"/>
      <c r="D2" s="21"/>
      <c r="E2" s="21"/>
      <c r="F2" s="21"/>
      <c r="G2" s="22"/>
      <c r="H2" s="22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customFormat="false" ht="36" hidden="false" customHeight="true" outlineLevel="0" collapsed="false">
      <c r="B3" s="15" t="s">
        <v>91</v>
      </c>
      <c r="C3" s="21"/>
      <c r="D3" s="21"/>
      <c r="E3" s="21"/>
      <c r="F3" s="21"/>
      <c r="G3" s="15"/>
      <c r="H3" s="15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customFormat="false" ht="9" hidden="false" customHeight="true" outlineLevel="0" collapsed="false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customFormat="false" ht="19.5" hidden="false" customHeight="true" outlineLevel="0" collapsed="false">
      <c r="B5" s="0"/>
      <c r="C5" s="0"/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</row>
    <row r="6" customFormat="false" ht="19.5" hidden="false" customHeight="true" outlineLevel="0" collapsed="false">
      <c r="B6" s="6" t="s">
        <v>92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93</v>
      </c>
      <c r="K6" s="6" t="s">
        <v>13</v>
      </c>
      <c r="L6" s="6" t="s">
        <v>94</v>
      </c>
      <c r="M6" s="6" t="s">
        <v>14</v>
      </c>
      <c r="N6" s="6" t="s">
        <v>15</v>
      </c>
      <c r="O6" s="6" t="s">
        <v>16</v>
      </c>
      <c r="P6" s="6" t="s">
        <v>17</v>
      </c>
      <c r="Q6" s="6" t="s">
        <v>18</v>
      </c>
      <c r="R6" s="6" t="s">
        <v>19</v>
      </c>
      <c r="S6" s="6" t="s">
        <v>20</v>
      </c>
      <c r="T6" s="6" t="s">
        <v>21</v>
      </c>
      <c r="U6" s="6" t="s">
        <v>22</v>
      </c>
    </row>
    <row r="7" customFormat="false" ht="19.5" hidden="false" customHeight="true" outlineLevel="0" collapsed="false">
      <c r="B7" s="6" t="s">
        <v>95</v>
      </c>
      <c r="C7" s="6" t="s">
        <v>96</v>
      </c>
      <c r="D7" s="6" t="s">
        <v>97</v>
      </c>
      <c r="E7" s="6" t="s">
        <v>27</v>
      </c>
      <c r="F7" s="7" t="n">
        <v>1235550123</v>
      </c>
      <c r="G7" s="7" t="n">
        <v>1235550131</v>
      </c>
      <c r="H7" s="7" t="n">
        <v>1235550139</v>
      </c>
      <c r="I7" s="8" t="s">
        <v>98</v>
      </c>
      <c r="J7" s="23" t="s">
        <v>99</v>
      </c>
      <c r="K7" s="8" t="s">
        <v>100</v>
      </c>
      <c r="L7" s="8" t="s">
        <v>101</v>
      </c>
      <c r="M7" s="8" t="s">
        <v>102</v>
      </c>
      <c r="N7" s="8" t="s">
        <v>103</v>
      </c>
      <c r="O7" s="6" t="s">
        <v>32</v>
      </c>
      <c r="P7" s="6" t="s">
        <v>33</v>
      </c>
      <c r="Q7" s="6" t="n">
        <v>98052</v>
      </c>
      <c r="R7" s="6" t="s">
        <v>34</v>
      </c>
      <c r="S7" s="8"/>
      <c r="T7" s="6"/>
      <c r="U7" s="6"/>
    </row>
    <row r="8" customFormat="false" ht="19.5" hidden="false" customHeight="true" outlineLevel="0" collapsed="false">
      <c r="B8" s="6" t="s">
        <v>104</v>
      </c>
      <c r="C8" s="6" t="s">
        <v>105</v>
      </c>
      <c r="D8" s="6" t="s">
        <v>106</v>
      </c>
      <c r="E8" s="6" t="s">
        <v>39</v>
      </c>
      <c r="F8" s="7" t="n">
        <v>1235550124</v>
      </c>
      <c r="G8" s="7" t="n">
        <v>1235550132</v>
      </c>
      <c r="H8" s="7" t="n">
        <v>1235550140</v>
      </c>
      <c r="I8" s="8" t="s">
        <v>107</v>
      </c>
      <c r="J8" s="23"/>
      <c r="K8" s="8"/>
      <c r="L8" s="8"/>
      <c r="M8" s="8"/>
      <c r="N8" s="8"/>
      <c r="O8" s="6"/>
      <c r="P8" s="6"/>
      <c r="Q8" s="6"/>
      <c r="R8" s="6"/>
      <c r="S8" s="8"/>
      <c r="T8" s="6"/>
      <c r="U8" s="6"/>
    </row>
    <row r="9" customFormat="false" ht="19.5" hidden="false" customHeight="true" outlineLevel="0" collapsed="false">
      <c r="B9" s="6" t="s">
        <v>108</v>
      </c>
      <c r="C9" s="6" t="s">
        <v>109</v>
      </c>
      <c r="D9" s="6" t="s">
        <v>110</v>
      </c>
      <c r="E9" s="6" t="s">
        <v>27</v>
      </c>
      <c r="F9" s="7" t="n">
        <v>1235550125</v>
      </c>
      <c r="G9" s="7" t="n">
        <v>1235550133</v>
      </c>
      <c r="H9" s="7" t="n">
        <v>1235550141</v>
      </c>
      <c r="I9" s="8" t="s">
        <v>111</v>
      </c>
      <c r="J9" s="23"/>
      <c r="K9" s="8"/>
      <c r="L9" s="8"/>
      <c r="M9" s="8"/>
      <c r="N9" s="8"/>
      <c r="O9" s="6"/>
      <c r="P9" s="6"/>
      <c r="Q9" s="6"/>
      <c r="R9" s="6"/>
      <c r="S9" s="8"/>
      <c r="T9" s="6"/>
      <c r="U9" s="6"/>
    </row>
    <row r="10" customFormat="false" ht="19.5" hidden="false" customHeight="true" outlineLevel="0" collapsed="false">
      <c r="B10" s="6" t="s">
        <v>112</v>
      </c>
      <c r="C10" s="6" t="s">
        <v>113</v>
      </c>
      <c r="D10" s="6" t="s">
        <v>114</v>
      </c>
      <c r="E10" s="6" t="s">
        <v>39</v>
      </c>
      <c r="F10" s="7" t="n">
        <v>1235550126</v>
      </c>
      <c r="G10" s="7" t="n">
        <v>1235550134</v>
      </c>
      <c r="H10" s="7" t="n">
        <v>1235550142</v>
      </c>
      <c r="I10" s="8" t="s">
        <v>115</v>
      </c>
      <c r="J10" s="23"/>
      <c r="K10" s="8"/>
      <c r="L10" s="8"/>
      <c r="M10" s="8"/>
      <c r="N10" s="8"/>
      <c r="O10" s="6"/>
      <c r="P10" s="6"/>
      <c r="Q10" s="6"/>
      <c r="R10" s="6"/>
      <c r="S10" s="8"/>
      <c r="T10" s="6"/>
      <c r="U10" s="6"/>
    </row>
    <row r="11" customFormat="false" ht="19.5" hidden="false" customHeight="true" outlineLevel="0" collapsed="false">
      <c r="B11" s="6" t="s">
        <v>116</v>
      </c>
      <c r="C11" s="6" t="s">
        <v>117</v>
      </c>
      <c r="D11" s="6" t="s">
        <v>118</v>
      </c>
      <c r="E11" s="6" t="s">
        <v>39</v>
      </c>
      <c r="F11" s="7" t="s">
        <v>56</v>
      </c>
      <c r="G11" s="7" t="n">
        <v>1235550135</v>
      </c>
      <c r="H11" s="7" t="n">
        <v>1235550143</v>
      </c>
      <c r="I11" s="8" t="s">
        <v>119</v>
      </c>
      <c r="J11" s="23"/>
      <c r="K11" s="8"/>
      <c r="L11" s="8"/>
      <c r="M11" s="8"/>
      <c r="N11" s="8"/>
      <c r="O11" s="6"/>
      <c r="P11" s="6"/>
      <c r="Q11" s="6"/>
      <c r="R11" s="6"/>
      <c r="S11" s="8"/>
      <c r="T11" s="6"/>
      <c r="U11" s="6"/>
    </row>
    <row r="12" customFormat="false" ht="19.5" hidden="false" customHeight="true" outlineLevel="0" collapsed="false">
      <c r="B12" s="6" t="s">
        <v>120</v>
      </c>
      <c r="C12" s="6" t="s">
        <v>121</v>
      </c>
      <c r="D12" s="6" t="s">
        <v>122</v>
      </c>
      <c r="E12" s="6" t="s">
        <v>39</v>
      </c>
      <c r="F12" s="7" t="s">
        <v>64</v>
      </c>
      <c r="G12" s="7" t="n">
        <v>1235550136</v>
      </c>
      <c r="H12" s="7" t="n">
        <v>1235550144</v>
      </c>
      <c r="I12" s="8" t="s">
        <v>123</v>
      </c>
      <c r="J12" s="23"/>
      <c r="K12" s="8"/>
      <c r="L12" s="8"/>
      <c r="M12" s="8"/>
      <c r="N12" s="8"/>
      <c r="O12" s="6"/>
      <c r="P12" s="6"/>
      <c r="Q12" s="6"/>
      <c r="R12" s="6"/>
      <c r="S12" s="8"/>
      <c r="T12" s="6"/>
      <c r="U12" s="6"/>
    </row>
    <row r="13" customFormat="false" ht="19.5" hidden="false" customHeight="true" outlineLevel="0" collapsed="false">
      <c r="B13" s="6" t="s">
        <v>124</v>
      </c>
      <c r="C13" s="6" t="s">
        <v>125</v>
      </c>
      <c r="D13" s="6" t="s">
        <v>126</v>
      </c>
      <c r="E13" s="6" t="s">
        <v>39</v>
      </c>
      <c r="F13" s="7" t="s">
        <v>70</v>
      </c>
      <c r="G13" s="7" t="n">
        <v>1235550137</v>
      </c>
      <c r="H13" s="7" t="n">
        <v>1235550145</v>
      </c>
      <c r="I13" s="8" t="s">
        <v>127</v>
      </c>
      <c r="J13" s="23"/>
      <c r="K13" s="8"/>
      <c r="L13" s="8"/>
      <c r="M13" s="8"/>
      <c r="N13" s="8"/>
      <c r="O13" s="6"/>
      <c r="P13" s="6"/>
      <c r="Q13" s="6"/>
      <c r="R13" s="6"/>
      <c r="S13" s="8"/>
      <c r="T13" s="6"/>
      <c r="U13" s="6"/>
    </row>
    <row r="14" customFormat="false" ht="19.5" hidden="false" customHeight="true" outlineLevel="0" collapsed="false">
      <c r="B14" s="6" t="s">
        <v>128</v>
      </c>
      <c r="C14" s="6" t="s">
        <v>129</v>
      </c>
      <c r="D14" s="6" t="s">
        <v>130</v>
      </c>
      <c r="E14" s="6" t="s">
        <v>39</v>
      </c>
      <c r="F14" s="7" t="s">
        <v>75</v>
      </c>
      <c r="G14" s="7" t="n">
        <v>1235550138</v>
      </c>
      <c r="H14" s="7" t="n">
        <v>1235550146</v>
      </c>
      <c r="I14" s="8" t="s">
        <v>131</v>
      </c>
      <c r="J14" s="23"/>
      <c r="K14" s="8"/>
      <c r="L14" s="8"/>
      <c r="M14" s="8"/>
      <c r="N14" s="8"/>
      <c r="O14" s="6"/>
      <c r="P14" s="6"/>
      <c r="Q14" s="6"/>
      <c r="R14" s="6"/>
      <c r="S14" s="8"/>
      <c r="T14" s="6"/>
      <c r="U14" s="6"/>
    </row>
    <row r="15" customFormat="false" ht="19.5" hidden="false" customHeight="true" outlineLevel="0" collapsed="false">
      <c r="B15" s="0"/>
      <c r="C15" s="0"/>
      <c r="D15" s="0"/>
      <c r="E15" s="0"/>
      <c r="F15" s="0"/>
      <c r="G15" s="0"/>
      <c r="H15" s="0"/>
      <c r="I15" s="0"/>
      <c r="J15" s="12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</row>
    <row r="16" customFormat="false" ht="19.5" hidden="false" customHeight="false" outlineLevel="0" collapsed="false">
      <c r="B16" s="0"/>
      <c r="C16" s="0"/>
      <c r="D16" s="0"/>
      <c r="E16" s="0"/>
      <c r="F16" s="0"/>
      <c r="G16" s="0"/>
      <c r="H16" s="0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</row>
    <row r="17" customFormat="false" ht="19.5" hidden="false" customHeight="false" outlineLevel="0" collapsed="false"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</row>
    <row r="18" customFormat="false" ht="19.5" hidden="false" customHeight="false" outlineLevel="0" collapsed="false">
      <c r="B18" s="0"/>
      <c r="C18" s="0"/>
      <c r="D18" s="0"/>
      <c r="E18" s="0"/>
      <c r="F18" s="0"/>
      <c r="G18" s="0"/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</row>
    <row r="19" customFormat="false" ht="19.5" hidden="false" customHeight="false" outlineLevel="0" collapsed="false">
      <c r="B19" s="0"/>
      <c r="C19" s="0"/>
      <c r="D19" s="0"/>
      <c r="E19" s="0"/>
      <c r="F19" s="0"/>
      <c r="G19" s="0"/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</row>
    <row r="20" customFormat="false" ht="19.5" hidden="false" customHeight="false" outlineLevel="0" collapsed="false">
      <c r="B20" s="0"/>
      <c r="C20" s="0"/>
      <c r="D20" s="0"/>
      <c r="E20" s="0"/>
      <c r="F20" s="0"/>
      <c r="G20" s="0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</row>
    <row r="21" customFormat="false" ht="19.5" hidden="false" customHeight="false" outlineLevel="0" collapsed="false">
      <c r="B21" s="0"/>
      <c r="C21" s="0"/>
      <c r="D21" s="0"/>
      <c r="E21" s="0"/>
      <c r="F21" s="0"/>
      <c r="G21" s="0"/>
      <c r="H21" s="0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</row>
    <row r="22" customFormat="false" ht="19.5" hidden="false" customHeight="false" outlineLevel="0" collapsed="false">
      <c r="B22" s="0"/>
      <c r="C22" s="0"/>
      <c r="D22" s="0"/>
      <c r="E22" s="0"/>
      <c r="F22" s="0"/>
      <c r="G22" s="0"/>
      <c r="H22" s="0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</row>
    <row r="23" customFormat="false" ht="19.5" hidden="false" customHeight="false" outlineLevel="0" collapsed="false">
      <c r="B23" s="0"/>
      <c r="C23" s="0"/>
      <c r="D23" s="0"/>
      <c r="E23" s="0"/>
      <c r="F23" s="0"/>
      <c r="G23" s="0"/>
      <c r="H23" s="0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</row>
    <row r="24" customFormat="false" ht="19.5" hidden="false" customHeight="false" outlineLevel="0" collapsed="false">
      <c r="B24" s="0"/>
      <c r="C24" s="0"/>
      <c r="D24" s="0"/>
      <c r="E24" s="0"/>
      <c r="F24" s="0"/>
      <c r="G24" s="0"/>
      <c r="H24" s="0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</row>
    <row r="25" customFormat="false" ht="19.5" hidden="false" customHeight="false" outlineLevel="0" collapsed="false">
      <c r="B25" s="0"/>
      <c r="C25" s="0"/>
      <c r="D25" s="0"/>
      <c r="E25" s="0"/>
      <c r="F25" s="0"/>
      <c r="G25" s="0"/>
      <c r="H25" s="0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</row>
    <row r="26" customFormat="false" ht="19.5" hidden="false" customHeight="true" outlineLevel="0" collapsed="false">
      <c r="B26" s="17" t="s">
        <v>132</v>
      </c>
      <c r="C26" s="0"/>
      <c r="D26" s="0"/>
      <c r="E26" s="0"/>
      <c r="F26" s="0"/>
      <c r="G26" s="0"/>
      <c r="H26" s="0"/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</row>
    <row r="27" customFormat="false" ht="19.5" hidden="false" customHeight="false" outlineLevel="0" collapsed="false">
      <c r="B27" s="0"/>
      <c r="C27" s="0"/>
      <c r="D27" s="0"/>
      <c r="E27" s="0"/>
      <c r="F27" s="0"/>
      <c r="G27" s="0"/>
      <c r="H27" s="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</row>
    <row r="28" customFormat="false" ht="19.5" hidden="false" customHeight="true" outlineLevel="0" collapsed="false">
      <c r="B28" s="6" t="s">
        <v>92</v>
      </c>
      <c r="C28" s="6" t="s">
        <v>3</v>
      </c>
      <c r="D28" s="6" t="s">
        <v>4</v>
      </c>
      <c r="E28" s="6" t="s">
        <v>5</v>
      </c>
      <c r="F28" s="6" t="s">
        <v>6</v>
      </c>
      <c r="G28" s="6" t="s">
        <v>7</v>
      </c>
      <c r="H28" s="6" t="s">
        <v>133</v>
      </c>
      <c r="I28" s="6" t="s">
        <v>134</v>
      </c>
      <c r="J28" s="6" t="s">
        <v>93</v>
      </c>
      <c r="K28" s="6" t="s">
        <v>13</v>
      </c>
      <c r="L28" s="6" t="s">
        <v>94</v>
      </c>
      <c r="M28" s="6" t="s">
        <v>14</v>
      </c>
      <c r="N28" s="6" t="s">
        <v>15</v>
      </c>
      <c r="O28" s="6" t="s">
        <v>16</v>
      </c>
      <c r="P28" s="6" t="s">
        <v>17</v>
      </c>
      <c r="Q28" s="6" t="s">
        <v>18</v>
      </c>
      <c r="R28" s="6" t="s">
        <v>19</v>
      </c>
      <c r="S28" s="6" t="s">
        <v>20</v>
      </c>
      <c r="T28" s="6" t="s">
        <v>21</v>
      </c>
      <c r="U28" s="6" t="s">
        <v>22</v>
      </c>
    </row>
    <row r="29" customFormat="false" ht="19.5" hidden="false" customHeight="true" outlineLevel="0" collapsed="false">
      <c r="B29" s="24"/>
      <c r="C29" s="24"/>
      <c r="D29" s="24"/>
      <c r="E29" s="24"/>
      <c r="F29" s="25"/>
      <c r="G29" s="25"/>
      <c r="H29" s="25"/>
      <c r="I29" s="26"/>
      <c r="J29" s="27"/>
      <c r="K29" s="26"/>
      <c r="L29" s="26"/>
      <c r="M29" s="26"/>
      <c r="N29" s="26"/>
      <c r="O29" s="24"/>
      <c r="P29" s="24"/>
      <c r="Q29" s="24"/>
      <c r="R29" s="24"/>
      <c r="S29" s="26"/>
      <c r="T29" s="24"/>
      <c r="U29" s="24"/>
    </row>
  </sheetData>
  <dataValidations count="9">
    <dataValidation allowBlank="true" operator="between" prompt="&#10;@xxx" promptTitle="Twitter Address" showDropDown="false" showErrorMessage="true" showInputMessage="true" sqref="J29" type="none">
      <formula1>0</formula1>
      <formula2>0</formula2>
    </dataValidation>
    <dataValidation allowBlank="true" operator="between" prompt="&#10;Just enter the unique portion.&#10;&#10;www.linkedin.com/     &#10;&#10;will be added for you." promptTitle="LinkedIn Public Profile Address" showDropDown="false" showErrorMessage="true" showInputMessage="true" sqref="L29" type="none">
      <formula1>0</formula1>
      <formula2>0</formula2>
    </dataValidation>
    <dataValidation allowBlank="true" operator="between" prompt="&#10;xxxx.xxx" promptTitle="Website" showDropDown="false" showErrorMessage="true" showInputMessage="true" sqref="M29" type="none">
      <formula1>0</formula1>
      <formula2>0</formula2>
    </dataValidation>
    <dataValidation allowBlank="true" operator="between" prompt="Just enter the unique portion.&#10;&#10;www.facebook.com/     will be added for you." promptTitle="Facebook Address" showDropDown="false" showErrorMessage="true" showInputMessage="true" sqref="K7:K14 K29" type="none">
      <formula1>0</formula1>
      <formula2>0</formula2>
    </dataValidation>
    <dataValidation allowBlank="true" operator="between" prompt="&#10;xxx@xxx.xxx" promptTitle="Email Address" showDropDown="false" showErrorMessage="true" showInputMessage="true" sqref="I29" type="none">
      <formula1>0</formula1>
      <formula2>0</formula2>
    </dataValidation>
    <dataValidation allowBlank="true" operator="between" prompt="&#10;xxx&#10;&#10;&#10;Note: the &quot;@&quot; will be added for you." promptTitle="Twitter Address" showDropDown="false" showErrorMessage="true" showInputMessage="true" sqref="J7:J14" type="none">
      <formula1>0</formula1>
      <formula2>0</formula2>
    </dataValidation>
    <dataValidation allowBlank="true" operator="between" prompt="xxxx.xxx" promptTitle="Website" showDropDown="false" showErrorMessage="true" showInputMessage="true" sqref="M7:M14" type="none">
      <formula1>0</formula1>
      <formula2>0</formula2>
    </dataValidation>
    <dataValidation allowBlank="true" operator="between" prompt="xxx@xxx.xxx" promptTitle="Email Address" showDropDown="false" showErrorMessage="false" showInputMessage="true" sqref="I7:I14" type="none">
      <formula1>0</formula1>
      <formula2>0</formula2>
    </dataValidation>
    <dataValidation allowBlank="true" operator="between" prompt="&#10;Just enter the unique portion.&#10;&#10;www.linkedin.com/in/    &#10;&#10;will be added for you." promptTitle="LinkedIn Public Profile Address" showDropDown="false" showErrorMessage="true" showInputMessage="true" sqref="L7:L14" type="none">
      <formula1>0</formula1>
      <formula2>0</formula2>
    </dataValidation>
  </dataValidations>
  <hyperlinks>
    <hyperlink ref="I7" r:id="rId1" display="AdventureWorks@live.com"/>
    <hyperlink ref="J7" r:id="rId2" display="@AdventureWrks"/>
    <hyperlink ref="K7" r:id="rId3" display="AdventureWrks"/>
    <hyperlink ref="L7" r:id="rId4" display="AdventureWorks"/>
    <hyperlink ref="M7" r:id="rId5" display="adventure-works.com"/>
    <hyperlink ref="N7" r:id="rId6" display="1 Microsoft Way"/>
    <hyperlink ref="I8" r:id="rId7" display="hazem@example.com"/>
    <hyperlink ref="I9" r:id="rId8" display="ahmed@example.com"/>
    <hyperlink ref="I10" r:id="rId9" display="pilar@example.com"/>
    <hyperlink ref="I11" r:id="rId10" display="terry@example.com"/>
    <hyperlink ref="I12" r:id="rId11" display="nupur@example.com"/>
    <hyperlink ref="I13" r:id="rId12" display="sean@example.com"/>
    <hyperlink ref="I14" r:id="rId13" display="dave@example.com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4"/>
    <tablePart r:id="rId1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2018-07-06T09:07:13Z</dcterms:created>
  <dc:creator/>
  <dc:description/>
  <dc:language>en-US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_TemplateID">
    <vt:lpwstr>TC029301029991</vt:lpwstr>
  </property>
</Properties>
</file>