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4\Alexey Nikolayev - Staffing Plans\Nursing\"/>
    </mc:Choice>
  </mc:AlternateContent>
  <xr:revisionPtr revIDLastSave="0" documentId="13_ncr:1_{4A1B028E-6ED4-4074-9A39-BD0A2B18F1DE}" xr6:coauthVersionLast="47" xr6:coauthVersionMax="47" xr10:uidLastSave="{00000000-0000-0000-0000-000000000000}"/>
  <bookViews>
    <workbookView xWindow="-108" yWindow="-108" windowWidth="23256" windowHeight="13896" xr2:uid="{25379F1F-B620-419E-AA82-2925C0C26542}"/>
  </bookViews>
  <sheets>
    <sheet name="Nursing Staffing Plan Template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9" i="1" l="1"/>
  <c r="AB29" i="1"/>
  <c r="AA29" i="1"/>
  <c r="AC28" i="1"/>
  <c r="AB28" i="1"/>
  <c r="AA28" i="1"/>
  <c r="AC27" i="1"/>
  <c r="AB27" i="1"/>
  <c r="AA27" i="1"/>
  <c r="AC26" i="1"/>
  <c r="AB26" i="1"/>
  <c r="AA26" i="1"/>
  <c r="AC25" i="1"/>
  <c r="AB25" i="1"/>
  <c r="AA25" i="1"/>
  <c r="AA24" i="1"/>
  <c r="AC20" i="1"/>
  <c r="AC19" i="1"/>
  <c r="AC18" i="1"/>
  <c r="AC17" i="1"/>
  <c r="AC16" i="1"/>
  <c r="AC65" i="1"/>
  <c r="AB65" i="1"/>
  <c r="AA65" i="1"/>
  <c r="AC64" i="1"/>
  <c r="AB64" i="1"/>
  <c r="AA64" i="1"/>
  <c r="AC63" i="1"/>
  <c r="AB63" i="1"/>
  <c r="AA63" i="1"/>
  <c r="AC62" i="1"/>
  <c r="AB62" i="1"/>
  <c r="AA62" i="1"/>
  <c r="AC61" i="1"/>
  <c r="AB61" i="1"/>
  <c r="AA61" i="1"/>
  <c r="AC60" i="1"/>
  <c r="AC66" i="1" s="1"/>
  <c r="AB60" i="1"/>
  <c r="AA60" i="1"/>
  <c r="AC56" i="1"/>
  <c r="AB56" i="1"/>
  <c r="AA56" i="1"/>
  <c r="AC55" i="1"/>
  <c r="AB55" i="1"/>
  <c r="AA55" i="1"/>
  <c r="AC54" i="1"/>
  <c r="AB54" i="1"/>
  <c r="AA54" i="1"/>
  <c r="AC53" i="1"/>
  <c r="AB53" i="1"/>
  <c r="AA53" i="1"/>
  <c r="AC52" i="1"/>
  <c r="AB52" i="1"/>
  <c r="AA52" i="1"/>
  <c r="AC51" i="1"/>
  <c r="AB51" i="1"/>
  <c r="AA51" i="1"/>
  <c r="AC47" i="1"/>
  <c r="AB47" i="1"/>
  <c r="AA47" i="1"/>
  <c r="AC46" i="1"/>
  <c r="AB46" i="1"/>
  <c r="AA46" i="1"/>
  <c r="AC45" i="1"/>
  <c r="AB45" i="1"/>
  <c r="AA45" i="1"/>
  <c r="AC44" i="1"/>
  <c r="AB44" i="1"/>
  <c r="AA44" i="1"/>
  <c r="AC43" i="1"/>
  <c r="AB43" i="1"/>
  <c r="AA43" i="1"/>
  <c r="AC42" i="1"/>
  <c r="AC48" i="1" s="1"/>
  <c r="AB42" i="1"/>
  <c r="AB48" i="1" s="1"/>
  <c r="AA42" i="1"/>
  <c r="AC38" i="1"/>
  <c r="AB38" i="1"/>
  <c r="AA38" i="1"/>
  <c r="AC37" i="1"/>
  <c r="AB37" i="1"/>
  <c r="AA37" i="1"/>
  <c r="AC36" i="1"/>
  <c r="AB36" i="1"/>
  <c r="AA36" i="1"/>
  <c r="AC35" i="1"/>
  <c r="AB35" i="1"/>
  <c r="AA35" i="1"/>
  <c r="AC34" i="1"/>
  <c r="AB34" i="1"/>
  <c r="AA34" i="1"/>
  <c r="AC33" i="1"/>
  <c r="AB33" i="1"/>
  <c r="AA33" i="1"/>
  <c r="AC30" i="1"/>
  <c r="AB30" i="1"/>
  <c r="AC24" i="1"/>
  <c r="AB24" i="1"/>
  <c r="AB20" i="1"/>
  <c r="AA20" i="1"/>
  <c r="AB19" i="1"/>
  <c r="AA19" i="1"/>
  <c r="AB18" i="1"/>
  <c r="AA18" i="1"/>
  <c r="AB17" i="1"/>
  <c r="AA17" i="1"/>
  <c r="AB16" i="1"/>
  <c r="AA16" i="1"/>
  <c r="AC15" i="1"/>
  <c r="AB15" i="1"/>
  <c r="AA15" i="1"/>
  <c r="AC11" i="1"/>
  <c r="AB11" i="1"/>
  <c r="AA11" i="1"/>
  <c r="AC10" i="1"/>
  <c r="AB10" i="1"/>
  <c r="AA10" i="1"/>
  <c r="AC9" i="1"/>
  <c r="AB9" i="1"/>
  <c r="AA9" i="1"/>
  <c r="AC8" i="1"/>
  <c r="AC12" i="1" s="1"/>
  <c r="AB8" i="1"/>
  <c r="AA8" i="1"/>
  <c r="AC7" i="1"/>
  <c r="AB7" i="1"/>
  <c r="AA7" i="1"/>
  <c r="AC6" i="1"/>
  <c r="AB6" i="1"/>
  <c r="AB12" i="1" s="1"/>
  <c r="AA6" i="1"/>
  <c r="AA12" i="1" s="1"/>
  <c r="AA66" i="1" l="1"/>
  <c r="AB66" i="1"/>
  <c r="AB57" i="1"/>
  <c r="AC57" i="1"/>
  <c r="AA57" i="1"/>
  <c r="AA48" i="1"/>
  <c r="AA39" i="1"/>
  <c r="AB39" i="1"/>
  <c r="AC39" i="1"/>
  <c r="AA30" i="1"/>
  <c r="AC21" i="1"/>
  <c r="AB21" i="1"/>
  <c r="AA21" i="1"/>
</calcChain>
</file>

<file path=xl/sharedStrings.xml><?xml version="1.0" encoding="utf-8"?>
<sst xmlns="http://schemas.openxmlformats.org/spreadsheetml/2006/main" count="220" uniqueCount="28">
  <si>
    <t>Wendy Writer</t>
  </si>
  <si>
    <t>A</t>
  </si>
  <si>
    <t>B</t>
  </si>
  <si>
    <t>C</t>
  </si>
  <si>
    <t>Ronny Reader</t>
  </si>
  <si>
    <t>Abby Author</t>
  </si>
  <si>
    <t>Casey Creator</t>
  </si>
  <si>
    <t>Perry Presenter</t>
  </si>
  <si>
    <t>Vinny Viewer</t>
  </si>
  <si>
    <t>Nurse</t>
  </si>
  <si>
    <t>MONDAY</t>
  </si>
  <si>
    <t>APRIL 1, 2024</t>
  </si>
  <si>
    <t>SHIFT</t>
  </si>
  <si>
    <t>SUM:</t>
  </si>
  <si>
    <t>NURSING STAFFING PLAN</t>
  </si>
  <si>
    <t>TUESDAY</t>
  </si>
  <si>
    <t>WEDNESDAY</t>
  </si>
  <si>
    <t>THURSDAY</t>
  </si>
  <si>
    <t>FRIDAY</t>
  </si>
  <si>
    <t>SATURDAY</t>
  </si>
  <si>
    <t>SUNDAY</t>
  </si>
  <si>
    <t>APRIL 2, 2024</t>
  </si>
  <si>
    <t>APRIL 3, 2024</t>
  </si>
  <si>
    <t>APRIL 4, 2024</t>
  </si>
  <si>
    <t>APRIL 5, 2024</t>
  </si>
  <si>
    <t>APRIL 6, 2024</t>
  </si>
  <si>
    <t>APRIL 7, 2024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</si>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</sst>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Lato"/>
      <family val="2"/>
    </font>
    <font>
      <sz val="9"/>
      <color rgb="FF111111"/>
      <name val="Lato"/>
      <family val="2"/>
    </font>
    <font>
      <b/>
      <sz val="9"/>
      <color theme="1"/>
      <name val="Lato"/>
      <family val="2"/>
    </font>
    <font>
      <b/>
      <sz val="20"/>
      <color theme="1"/>
      <name val="Lato"/>
      <family val="2"/>
    </font>
    <font>
      <b/>
      <sz val="9"/>
      <color theme="0"/>
      <name val="Lato"/>
      <family val="2"/>
    </font>
    <font>
      <b/>
      <sz val="8"/>
      <color theme="0"/>
      <name val="Lato"/>
      <family val="2"/>
    </font>
    <font>
      <b/>
      <sz val="8"/>
      <name val="Lato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F16A6F"/>
        <bgColor indexed="64"/>
      </patternFill>
    </fill>
    <fill>
      <patternFill patternType="solid">
        <fgColor rgb="FFB0D777"/>
        <bgColor indexed="64"/>
      </patternFill>
    </fill>
    <fill>
      <patternFill patternType="solid">
        <fgColor rgb="FF8BDB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 indent="1"/>
    </xf>
    <xf numFmtId="0" fontId="3" fillId="2" borderId="7" xfId="0" applyFont="1" applyFill="1" applyBorder="1" applyAlignment="1">
      <alignment horizontal="right" vertical="center" indent="1"/>
    </xf>
    <xf numFmtId="0" fontId="2" fillId="2" borderId="1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49" fontId="5" fillId="3" borderId="13" xfId="0" applyNumberFormat="1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8" fillId="0" borderId="0" xfId="1"/>
  </cellXfs>
  <cellStyles count="2">
    <cellStyle name="Hyperlink 2" xfId="1" xr:uid="{B9536802-9734-46D5-9DFF-6DF6B8F12B1F}"/>
    <cellStyle name="Normal" xfId="0" builtinId="0"/>
  </cellStyles>
  <dxfs count="0"/>
  <tableStyles count="0" defaultTableStyle="TableStyleMedium2" defaultPivotStyle="PivotStyleLight16"/>
  <colors>
    <mruColors>
      <color rgb="FF4D4D4D"/>
      <color rgb="FF8BDBD9"/>
      <color rgb="FFB0D777"/>
      <color rgb="FFF16A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010CF3-4E28-4E4F-AACE-5B9C12CFE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4\Alexey%20Nikolayev%20-%20Staffing%20Plans\IT%20Project\IT%20Project%20Staffing%20Plan%20Template%20-%20TemplateLab.com.xlsx" TargetMode="External"/><Relationship Id="rId1" Type="http://schemas.openxmlformats.org/officeDocument/2006/relationships/externalLinkPath" Target="/UPWORK%202024/Alexey%20Nikolayev%20-%20Staffing%20Plans/IT%20Project/IT%20Project%20Staffing%20Plan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T Project Staffing Plan"/>
      <sheetName val="©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34047-B6D4-4348-9C78-E85525389BCE}">
  <dimension ref="A1:AE68"/>
  <sheetViews>
    <sheetView tabSelected="1" zoomScale="130" zoomScaleNormal="130" workbookViewId="0">
      <selection activeCell="C33" sqref="C33"/>
    </sheetView>
  </sheetViews>
  <sheetFormatPr defaultRowHeight="11.4" x14ac:dyDescent="0.3"/>
  <cols>
    <col min="1" max="1" width="3.77734375" style="2" customWidth="1"/>
    <col min="2" max="2" width="16.21875" style="3" customWidth="1"/>
    <col min="3" max="26" width="2.77734375" style="2" customWidth="1"/>
    <col min="27" max="29" width="4.77734375" style="2" customWidth="1"/>
    <col min="30" max="31" width="3.77734375" style="2" customWidth="1"/>
    <col min="32" max="16384" width="8.88671875" style="2"/>
  </cols>
  <sheetData>
    <row r="1" spans="1:31" x14ac:dyDescent="0.3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1" ht="24" customHeight="1" x14ac:dyDescent="0.3">
      <c r="A2" s="4"/>
      <c r="B2" s="6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4"/>
    </row>
    <row r="3" spans="1:31" ht="12" thickBot="1" x14ac:dyDescent="0.35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3.95" customHeight="1" x14ac:dyDescent="0.3">
      <c r="A4" s="4"/>
      <c r="B4" s="17" t="s">
        <v>10</v>
      </c>
      <c r="C4" s="18" t="s">
        <v>11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 t="s">
        <v>12</v>
      </c>
      <c r="AB4" s="19"/>
      <c r="AC4" s="20"/>
      <c r="AD4" s="4"/>
    </row>
    <row r="5" spans="1:31" ht="12" customHeight="1" x14ac:dyDescent="0.3">
      <c r="A5" s="4"/>
      <c r="B5" s="24" t="s">
        <v>9</v>
      </c>
      <c r="C5" s="25">
        <v>6</v>
      </c>
      <c r="D5" s="25">
        <v>7</v>
      </c>
      <c r="E5" s="25">
        <v>8</v>
      </c>
      <c r="F5" s="25">
        <v>9</v>
      </c>
      <c r="G5" s="25">
        <v>10</v>
      </c>
      <c r="H5" s="25">
        <v>11</v>
      </c>
      <c r="I5" s="25">
        <v>12</v>
      </c>
      <c r="J5" s="25">
        <v>13</v>
      </c>
      <c r="K5" s="26">
        <v>14</v>
      </c>
      <c r="L5" s="26">
        <v>15</v>
      </c>
      <c r="M5" s="26">
        <v>16</v>
      </c>
      <c r="N5" s="26">
        <v>17</v>
      </c>
      <c r="O5" s="26">
        <v>18</v>
      </c>
      <c r="P5" s="26">
        <v>19</v>
      </c>
      <c r="Q5" s="26">
        <v>20</v>
      </c>
      <c r="R5" s="26">
        <v>21</v>
      </c>
      <c r="S5" s="27">
        <v>22</v>
      </c>
      <c r="T5" s="27">
        <v>23</v>
      </c>
      <c r="U5" s="27">
        <v>24</v>
      </c>
      <c r="V5" s="27">
        <v>1</v>
      </c>
      <c r="W5" s="27">
        <v>2</v>
      </c>
      <c r="X5" s="27">
        <v>3</v>
      </c>
      <c r="Y5" s="27">
        <v>4</v>
      </c>
      <c r="Z5" s="27">
        <v>5</v>
      </c>
      <c r="AA5" s="25" t="s">
        <v>1</v>
      </c>
      <c r="AB5" s="28" t="s">
        <v>2</v>
      </c>
      <c r="AC5" s="29" t="s">
        <v>3</v>
      </c>
      <c r="AD5" s="7"/>
      <c r="AE5" s="1"/>
    </row>
    <row r="6" spans="1:31" ht="12" customHeight="1" x14ac:dyDescent="0.3">
      <c r="A6" s="4"/>
      <c r="B6" s="14" t="s">
        <v>0</v>
      </c>
      <c r="C6" s="15" t="s">
        <v>1</v>
      </c>
      <c r="D6" s="15" t="s">
        <v>1</v>
      </c>
      <c r="E6" s="15" t="s">
        <v>1</v>
      </c>
      <c r="F6" s="15" t="s">
        <v>1</v>
      </c>
      <c r="G6" s="15" t="s">
        <v>1</v>
      </c>
      <c r="H6" s="15" t="s">
        <v>1</v>
      </c>
      <c r="I6" s="15" t="s">
        <v>1</v>
      </c>
      <c r="J6" s="15" t="s">
        <v>1</v>
      </c>
      <c r="K6" s="16"/>
      <c r="L6" s="16"/>
      <c r="M6" s="16"/>
      <c r="N6" s="16"/>
      <c r="O6" s="16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>
        <f>COUNTA(C6:J6)</f>
        <v>8</v>
      </c>
      <c r="AB6" s="9">
        <f>COUNTA(K6:R6)</f>
        <v>0</v>
      </c>
      <c r="AC6" s="11">
        <f>COUNTA(S6:Z6)</f>
        <v>0</v>
      </c>
      <c r="AD6" s="7"/>
      <c r="AE6" s="1"/>
    </row>
    <row r="7" spans="1:31" ht="12" customHeight="1" x14ac:dyDescent="0.3">
      <c r="A7" s="4"/>
      <c r="B7" s="8" t="s">
        <v>4</v>
      </c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H7" s="9" t="s">
        <v>1</v>
      </c>
      <c r="I7" s="9" t="s">
        <v>1</v>
      </c>
      <c r="J7" s="9" t="s">
        <v>1</v>
      </c>
      <c r="K7" s="10"/>
      <c r="L7" s="10"/>
      <c r="M7" s="10"/>
      <c r="N7" s="10"/>
      <c r="O7" s="10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>
        <f t="shared" ref="AA7:AA11" si="0">COUNTA(C7:J7)</f>
        <v>8</v>
      </c>
      <c r="AB7" s="9">
        <f t="shared" ref="AB7:AB11" si="1">COUNTA(K7:R7)</f>
        <v>0</v>
      </c>
      <c r="AC7" s="11">
        <f t="shared" ref="AC7:AC11" si="2">COUNTA(S7:Z7)</f>
        <v>0</v>
      </c>
      <c r="AD7" s="7"/>
      <c r="AE7" s="1"/>
    </row>
    <row r="8" spans="1:31" ht="12" customHeight="1" x14ac:dyDescent="0.3">
      <c r="A8" s="4"/>
      <c r="B8" s="8" t="s">
        <v>5</v>
      </c>
      <c r="C8" s="9"/>
      <c r="D8" s="9"/>
      <c r="E8" s="9"/>
      <c r="F8" s="9"/>
      <c r="G8" s="9"/>
      <c r="H8" s="9"/>
      <c r="I8" s="9"/>
      <c r="J8" s="9"/>
      <c r="K8" s="9" t="s">
        <v>2</v>
      </c>
      <c r="L8" s="9" t="s">
        <v>2</v>
      </c>
      <c r="M8" s="9" t="s">
        <v>2</v>
      </c>
      <c r="N8" s="9" t="s">
        <v>2</v>
      </c>
      <c r="O8" s="9" t="s">
        <v>2</v>
      </c>
      <c r="P8" s="9" t="s">
        <v>2</v>
      </c>
      <c r="Q8" s="9" t="s">
        <v>2</v>
      </c>
      <c r="R8" s="9" t="s">
        <v>2</v>
      </c>
      <c r="S8" s="10"/>
      <c r="T8" s="10"/>
      <c r="U8" s="10"/>
      <c r="V8" s="9"/>
      <c r="W8" s="9"/>
      <c r="X8" s="9"/>
      <c r="Y8" s="9"/>
      <c r="Z8" s="9"/>
      <c r="AA8" s="9">
        <f t="shared" si="0"/>
        <v>0</v>
      </c>
      <c r="AB8" s="9">
        <f t="shared" si="1"/>
        <v>8</v>
      </c>
      <c r="AC8" s="11">
        <f t="shared" si="2"/>
        <v>0</v>
      </c>
      <c r="AD8" s="4"/>
    </row>
    <row r="9" spans="1:31" ht="12" customHeight="1" x14ac:dyDescent="0.3">
      <c r="A9" s="4"/>
      <c r="B9" s="8" t="s">
        <v>6</v>
      </c>
      <c r="C9" s="9"/>
      <c r="D9" s="9"/>
      <c r="E9" s="9"/>
      <c r="F9" s="9"/>
      <c r="G9" s="9"/>
      <c r="H9" s="9"/>
      <c r="I9" s="9"/>
      <c r="J9" s="9"/>
      <c r="K9" s="9" t="s">
        <v>2</v>
      </c>
      <c r="L9" s="9" t="s">
        <v>2</v>
      </c>
      <c r="M9" s="9" t="s">
        <v>2</v>
      </c>
      <c r="N9" s="9" t="s">
        <v>2</v>
      </c>
      <c r="O9" s="9" t="s">
        <v>2</v>
      </c>
      <c r="P9" s="9" t="s">
        <v>2</v>
      </c>
      <c r="Q9" s="9" t="s">
        <v>2</v>
      </c>
      <c r="R9" s="9" t="s">
        <v>2</v>
      </c>
      <c r="S9" s="10"/>
      <c r="T9" s="10"/>
      <c r="U9" s="10"/>
      <c r="V9" s="9"/>
      <c r="W9" s="9"/>
      <c r="X9" s="9"/>
      <c r="Y9" s="9"/>
      <c r="Z9" s="9"/>
      <c r="AA9" s="9">
        <f t="shared" si="0"/>
        <v>0</v>
      </c>
      <c r="AB9" s="9">
        <f t="shared" si="1"/>
        <v>8</v>
      </c>
      <c r="AC9" s="11">
        <f t="shared" si="2"/>
        <v>0</v>
      </c>
      <c r="AD9" s="4"/>
    </row>
    <row r="10" spans="1:31" ht="12" customHeight="1" x14ac:dyDescent="0.3">
      <c r="A10" s="4"/>
      <c r="B10" s="8" t="s">
        <v>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 t="s">
        <v>3</v>
      </c>
      <c r="T10" s="10" t="s">
        <v>3</v>
      </c>
      <c r="U10" s="10" t="s">
        <v>3</v>
      </c>
      <c r="V10" s="10" t="s">
        <v>3</v>
      </c>
      <c r="W10" s="10" t="s">
        <v>3</v>
      </c>
      <c r="X10" s="10" t="s">
        <v>3</v>
      </c>
      <c r="Y10" s="10" t="s">
        <v>3</v>
      </c>
      <c r="Z10" s="10" t="s">
        <v>3</v>
      </c>
      <c r="AA10" s="9">
        <f t="shared" si="0"/>
        <v>0</v>
      </c>
      <c r="AB10" s="9">
        <f t="shared" si="1"/>
        <v>0</v>
      </c>
      <c r="AC10" s="11">
        <f t="shared" si="2"/>
        <v>8</v>
      </c>
      <c r="AD10" s="4"/>
    </row>
    <row r="11" spans="1:31" ht="12" customHeight="1" x14ac:dyDescent="0.3">
      <c r="A11" s="4"/>
      <c r="B11" s="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9">
        <f t="shared" si="0"/>
        <v>0</v>
      </c>
      <c r="AB11" s="9">
        <f t="shared" si="1"/>
        <v>0</v>
      </c>
      <c r="AC11" s="11">
        <f t="shared" si="2"/>
        <v>0</v>
      </c>
      <c r="AD11" s="4"/>
    </row>
    <row r="12" spans="1:31" ht="12" customHeight="1" thickBot="1" x14ac:dyDescent="0.35">
      <c r="A12" s="4"/>
      <c r="B12" s="12" t="s">
        <v>13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21">
        <f>SUM(AA6:AA11)</f>
        <v>16</v>
      </c>
      <c r="AB12" s="22">
        <f>SUM(AB6:AB11)</f>
        <v>16</v>
      </c>
      <c r="AC12" s="23">
        <f>SUM(AC6:AC11)</f>
        <v>8</v>
      </c>
      <c r="AD12" s="4"/>
    </row>
    <row r="13" spans="1:31" ht="13.95" customHeight="1" x14ac:dyDescent="0.3">
      <c r="A13" s="4"/>
      <c r="B13" s="17" t="s">
        <v>15</v>
      </c>
      <c r="C13" s="18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 t="s">
        <v>12</v>
      </c>
      <c r="AB13" s="19"/>
      <c r="AC13" s="20"/>
      <c r="AD13" s="4"/>
    </row>
    <row r="14" spans="1:31" ht="12" customHeight="1" x14ac:dyDescent="0.3">
      <c r="A14" s="4"/>
      <c r="B14" s="24" t="s">
        <v>9</v>
      </c>
      <c r="C14" s="25">
        <v>6</v>
      </c>
      <c r="D14" s="25">
        <v>7</v>
      </c>
      <c r="E14" s="25">
        <v>8</v>
      </c>
      <c r="F14" s="25">
        <v>9</v>
      </c>
      <c r="G14" s="25">
        <v>10</v>
      </c>
      <c r="H14" s="25">
        <v>11</v>
      </c>
      <c r="I14" s="25">
        <v>12</v>
      </c>
      <c r="J14" s="25">
        <v>13</v>
      </c>
      <c r="K14" s="26">
        <v>14</v>
      </c>
      <c r="L14" s="26">
        <v>15</v>
      </c>
      <c r="M14" s="26">
        <v>16</v>
      </c>
      <c r="N14" s="26">
        <v>17</v>
      </c>
      <c r="O14" s="26">
        <v>18</v>
      </c>
      <c r="P14" s="26">
        <v>19</v>
      </c>
      <c r="Q14" s="26">
        <v>20</v>
      </c>
      <c r="R14" s="26">
        <v>21</v>
      </c>
      <c r="S14" s="27">
        <v>22</v>
      </c>
      <c r="T14" s="27">
        <v>23</v>
      </c>
      <c r="U14" s="27">
        <v>24</v>
      </c>
      <c r="V14" s="27">
        <v>1</v>
      </c>
      <c r="W14" s="27">
        <v>2</v>
      </c>
      <c r="X14" s="27">
        <v>3</v>
      </c>
      <c r="Y14" s="27">
        <v>4</v>
      </c>
      <c r="Z14" s="27">
        <v>5</v>
      </c>
      <c r="AA14" s="25" t="s">
        <v>1</v>
      </c>
      <c r="AB14" s="28" t="s">
        <v>2</v>
      </c>
      <c r="AC14" s="29" t="s">
        <v>3</v>
      </c>
      <c r="AD14" s="7"/>
      <c r="AE14" s="1"/>
    </row>
    <row r="15" spans="1:31" ht="12" customHeight="1" x14ac:dyDescent="0.3">
      <c r="A15" s="4"/>
      <c r="B15" s="14" t="s">
        <v>0</v>
      </c>
      <c r="C15" s="15"/>
      <c r="D15" s="15"/>
      <c r="E15" s="15"/>
      <c r="F15" s="15"/>
      <c r="G15" s="15"/>
      <c r="H15" s="15"/>
      <c r="I15" s="15"/>
      <c r="J15" s="15"/>
      <c r="K15" s="9" t="s">
        <v>2</v>
      </c>
      <c r="L15" s="9" t="s">
        <v>2</v>
      </c>
      <c r="M15" s="9" t="s">
        <v>2</v>
      </c>
      <c r="N15" s="9" t="s">
        <v>2</v>
      </c>
      <c r="O15" s="9" t="s">
        <v>2</v>
      </c>
      <c r="P15" s="9" t="s">
        <v>2</v>
      </c>
      <c r="Q15" s="9" t="s">
        <v>2</v>
      </c>
      <c r="R15" s="9" t="s">
        <v>2</v>
      </c>
      <c r="S15" s="15"/>
      <c r="T15" s="15"/>
      <c r="U15" s="15"/>
      <c r="V15" s="15"/>
      <c r="W15" s="15"/>
      <c r="X15" s="15"/>
      <c r="Y15" s="15"/>
      <c r="Z15" s="15"/>
      <c r="AA15" s="15">
        <f t="shared" ref="AA15:AA46" si="3">COUNTA(C15:J15)</f>
        <v>0</v>
      </c>
      <c r="AB15" s="9">
        <f t="shared" ref="AB15:AB46" si="4">COUNTA(K15:R15)</f>
        <v>8</v>
      </c>
      <c r="AC15" s="11">
        <f t="shared" ref="AC15:AC46" si="5">COUNTA(S15:Z15)</f>
        <v>0</v>
      </c>
      <c r="AD15" s="7"/>
      <c r="AE15" s="1"/>
    </row>
    <row r="16" spans="1:31" ht="12" customHeight="1" x14ac:dyDescent="0.3">
      <c r="A16" s="4"/>
      <c r="B16" s="8" t="s">
        <v>4</v>
      </c>
      <c r="C16" s="9"/>
      <c r="D16" s="9"/>
      <c r="E16" s="9"/>
      <c r="F16" s="9"/>
      <c r="G16" s="9"/>
      <c r="H16" s="9"/>
      <c r="I16" s="9"/>
      <c r="J16" s="9"/>
      <c r="K16" s="10"/>
      <c r="L16" s="10"/>
      <c r="M16" s="10"/>
      <c r="N16" s="10"/>
      <c r="O16" s="10"/>
      <c r="P16" s="9"/>
      <c r="Q16" s="9"/>
      <c r="R16" s="9"/>
      <c r="S16" s="10" t="s">
        <v>3</v>
      </c>
      <c r="T16" s="10" t="s">
        <v>3</v>
      </c>
      <c r="U16" s="10" t="s">
        <v>3</v>
      </c>
      <c r="V16" s="10" t="s">
        <v>3</v>
      </c>
      <c r="W16" s="10" t="s">
        <v>3</v>
      </c>
      <c r="X16" s="10" t="s">
        <v>3</v>
      </c>
      <c r="Y16" s="10" t="s">
        <v>3</v>
      </c>
      <c r="Z16" s="10" t="s">
        <v>3</v>
      </c>
      <c r="AA16" s="9">
        <f t="shared" si="3"/>
        <v>0</v>
      </c>
      <c r="AB16" s="9">
        <f t="shared" si="4"/>
        <v>0</v>
      </c>
      <c r="AC16" s="11">
        <f t="shared" si="5"/>
        <v>8</v>
      </c>
      <c r="AD16" s="7"/>
      <c r="AE16" s="1"/>
    </row>
    <row r="17" spans="1:31" ht="12" customHeight="1" x14ac:dyDescent="0.3">
      <c r="A17" s="4"/>
      <c r="B17" s="8" t="s">
        <v>5</v>
      </c>
      <c r="C17" s="9"/>
      <c r="D17" s="9"/>
      <c r="E17" s="9"/>
      <c r="F17" s="9"/>
      <c r="G17" s="9"/>
      <c r="H17" s="9"/>
      <c r="I17" s="9"/>
      <c r="J17" s="9"/>
      <c r="K17" s="9" t="s">
        <v>2</v>
      </c>
      <c r="L17" s="9" t="s">
        <v>2</v>
      </c>
      <c r="M17" s="9" t="s">
        <v>2</v>
      </c>
      <c r="N17" s="9" t="s">
        <v>2</v>
      </c>
      <c r="O17" s="9" t="s">
        <v>2</v>
      </c>
      <c r="P17" s="9" t="s">
        <v>2</v>
      </c>
      <c r="Q17" s="9" t="s">
        <v>2</v>
      </c>
      <c r="R17" s="9" t="s">
        <v>2</v>
      </c>
      <c r="S17" s="10"/>
      <c r="T17" s="10"/>
      <c r="U17" s="10"/>
      <c r="V17" s="9"/>
      <c r="W17" s="9"/>
      <c r="X17" s="9"/>
      <c r="Y17" s="9"/>
      <c r="Z17" s="9"/>
      <c r="AA17" s="9">
        <f t="shared" si="3"/>
        <v>0</v>
      </c>
      <c r="AB17" s="9">
        <f t="shared" si="4"/>
        <v>8</v>
      </c>
      <c r="AC17" s="11">
        <f t="shared" si="5"/>
        <v>0</v>
      </c>
      <c r="AD17" s="4"/>
    </row>
    <row r="18" spans="1:31" ht="12" customHeight="1" x14ac:dyDescent="0.3">
      <c r="A18" s="4"/>
      <c r="B18" s="8" t="s">
        <v>6</v>
      </c>
      <c r="C18" s="9" t="s">
        <v>1</v>
      </c>
      <c r="D18" s="9" t="s">
        <v>1</v>
      </c>
      <c r="E18" s="9" t="s">
        <v>1</v>
      </c>
      <c r="F18" s="9" t="s">
        <v>1</v>
      </c>
      <c r="G18" s="9" t="s">
        <v>1</v>
      </c>
      <c r="H18" s="9" t="s">
        <v>1</v>
      </c>
      <c r="I18" s="9" t="s">
        <v>1</v>
      </c>
      <c r="J18" s="9" t="s">
        <v>1</v>
      </c>
      <c r="K18" s="9"/>
      <c r="L18" s="9"/>
      <c r="M18" s="9"/>
      <c r="N18" s="9"/>
      <c r="O18" s="9"/>
      <c r="P18" s="9"/>
      <c r="Q18" s="9"/>
      <c r="R18" s="9"/>
      <c r="S18" s="10"/>
      <c r="T18" s="10"/>
      <c r="U18" s="10"/>
      <c r="V18" s="9"/>
      <c r="W18" s="9"/>
      <c r="X18" s="9"/>
      <c r="Y18" s="9"/>
      <c r="Z18" s="9"/>
      <c r="AA18" s="9">
        <f t="shared" si="3"/>
        <v>8</v>
      </c>
      <c r="AB18" s="9">
        <f t="shared" si="4"/>
        <v>0</v>
      </c>
      <c r="AC18" s="11">
        <f t="shared" si="5"/>
        <v>0</v>
      </c>
      <c r="AD18" s="4"/>
    </row>
    <row r="19" spans="1:31" ht="12" customHeight="1" x14ac:dyDescent="0.3">
      <c r="A19" s="4"/>
      <c r="B19" s="8" t="s">
        <v>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9">
        <f t="shared" si="3"/>
        <v>0</v>
      </c>
      <c r="AB19" s="9">
        <f t="shared" si="4"/>
        <v>0</v>
      </c>
      <c r="AC19" s="11">
        <f t="shared" si="5"/>
        <v>0</v>
      </c>
      <c r="AD19" s="4"/>
    </row>
    <row r="20" spans="1:31" ht="12" customHeight="1" x14ac:dyDescent="0.3">
      <c r="A20" s="4"/>
      <c r="B20" s="8" t="s">
        <v>8</v>
      </c>
      <c r="C20" s="9" t="s">
        <v>1</v>
      </c>
      <c r="D20" s="9" t="s">
        <v>1</v>
      </c>
      <c r="E20" s="9" t="s">
        <v>1</v>
      </c>
      <c r="F20" s="9" t="s">
        <v>1</v>
      </c>
      <c r="G20" s="9" t="s">
        <v>1</v>
      </c>
      <c r="H20" s="9" t="s">
        <v>1</v>
      </c>
      <c r="I20" s="9" t="s">
        <v>1</v>
      </c>
      <c r="J20" s="9" t="s">
        <v>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9">
        <f t="shared" si="3"/>
        <v>8</v>
      </c>
      <c r="AB20" s="9">
        <f t="shared" si="4"/>
        <v>0</v>
      </c>
      <c r="AC20" s="11">
        <f t="shared" si="5"/>
        <v>0</v>
      </c>
      <c r="AD20" s="4"/>
    </row>
    <row r="21" spans="1:31" ht="12" customHeight="1" thickBot="1" x14ac:dyDescent="0.35">
      <c r="A21" s="4"/>
      <c r="B21" s="12" t="s">
        <v>13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21">
        <f t="shared" ref="AA21:AC21" si="6">SUM(AA15:AA20)</f>
        <v>16</v>
      </c>
      <c r="AB21" s="22">
        <f t="shared" si="6"/>
        <v>16</v>
      </c>
      <c r="AC21" s="23">
        <f t="shared" si="6"/>
        <v>8</v>
      </c>
      <c r="AD21" s="4"/>
    </row>
    <row r="22" spans="1:31" ht="13.95" customHeight="1" x14ac:dyDescent="0.3">
      <c r="A22" s="4"/>
      <c r="B22" s="17" t="s">
        <v>16</v>
      </c>
      <c r="C22" s="18" t="s">
        <v>22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 t="s">
        <v>12</v>
      </c>
      <c r="AB22" s="19"/>
      <c r="AC22" s="20"/>
      <c r="AD22" s="4"/>
    </row>
    <row r="23" spans="1:31" ht="12" customHeight="1" x14ac:dyDescent="0.3">
      <c r="A23" s="4"/>
      <c r="B23" s="24" t="s">
        <v>9</v>
      </c>
      <c r="C23" s="25">
        <v>6</v>
      </c>
      <c r="D23" s="25">
        <v>7</v>
      </c>
      <c r="E23" s="25">
        <v>8</v>
      </c>
      <c r="F23" s="25">
        <v>9</v>
      </c>
      <c r="G23" s="25">
        <v>10</v>
      </c>
      <c r="H23" s="25">
        <v>11</v>
      </c>
      <c r="I23" s="25">
        <v>12</v>
      </c>
      <c r="J23" s="25">
        <v>13</v>
      </c>
      <c r="K23" s="26">
        <v>14</v>
      </c>
      <c r="L23" s="26">
        <v>15</v>
      </c>
      <c r="M23" s="26">
        <v>16</v>
      </c>
      <c r="N23" s="26">
        <v>17</v>
      </c>
      <c r="O23" s="26">
        <v>18</v>
      </c>
      <c r="P23" s="26">
        <v>19</v>
      </c>
      <c r="Q23" s="26">
        <v>20</v>
      </c>
      <c r="R23" s="26">
        <v>21</v>
      </c>
      <c r="S23" s="27">
        <v>22</v>
      </c>
      <c r="T23" s="27">
        <v>23</v>
      </c>
      <c r="U23" s="27">
        <v>24</v>
      </c>
      <c r="V23" s="27">
        <v>1</v>
      </c>
      <c r="W23" s="27">
        <v>2</v>
      </c>
      <c r="X23" s="27">
        <v>3</v>
      </c>
      <c r="Y23" s="27">
        <v>4</v>
      </c>
      <c r="Z23" s="27">
        <v>5</v>
      </c>
      <c r="AA23" s="25" t="s">
        <v>1</v>
      </c>
      <c r="AB23" s="28" t="s">
        <v>2</v>
      </c>
      <c r="AC23" s="29" t="s">
        <v>3</v>
      </c>
      <c r="AD23" s="7"/>
      <c r="AE23" s="1"/>
    </row>
    <row r="24" spans="1:31" ht="12" customHeight="1" x14ac:dyDescent="0.3">
      <c r="A24" s="4"/>
      <c r="B24" s="14" t="s">
        <v>0</v>
      </c>
      <c r="C24" s="9"/>
      <c r="D24" s="9"/>
      <c r="E24" s="9"/>
      <c r="F24" s="9"/>
      <c r="G24" s="9"/>
      <c r="H24" s="9"/>
      <c r="I24" s="9"/>
      <c r="J24" s="9"/>
      <c r="K24" s="16"/>
      <c r="L24" s="16"/>
      <c r="M24" s="16"/>
      <c r="N24" s="16"/>
      <c r="O24" s="16"/>
      <c r="P24" s="15"/>
      <c r="Q24" s="15"/>
      <c r="R24" s="15"/>
      <c r="S24" s="10" t="s">
        <v>3</v>
      </c>
      <c r="T24" s="10" t="s">
        <v>3</v>
      </c>
      <c r="U24" s="10" t="s">
        <v>3</v>
      </c>
      <c r="V24" s="10" t="s">
        <v>3</v>
      </c>
      <c r="W24" s="10" t="s">
        <v>3</v>
      </c>
      <c r="X24" s="10" t="s">
        <v>3</v>
      </c>
      <c r="Y24" s="10" t="s">
        <v>3</v>
      </c>
      <c r="Z24" s="10" t="s">
        <v>3</v>
      </c>
      <c r="AA24" s="15">
        <f>COUNTA(C24:J24)</f>
        <v>0</v>
      </c>
      <c r="AB24" s="9">
        <f t="shared" ref="AB24:AB66" si="7">COUNTA(K24:R24)</f>
        <v>0</v>
      </c>
      <c r="AC24" s="11">
        <f t="shared" ref="AC24:AC66" si="8">COUNTA(S24:Z24)</f>
        <v>8</v>
      </c>
      <c r="AD24" s="7"/>
      <c r="AE24" s="1"/>
    </row>
    <row r="25" spans="1:31" ht="12" customHeight="1" x14ac:dyDescent="0.3">
      <c r="A25" s="4"/>
      <c r="B25" s="8" t="s">
        <v>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5">
        <f t="shared" ref="AA25:AA29" si="9">COUNTA(C25:J25)</f>
        <v>0</v>
      </c>
      <c r="AB25" s="9">
        <f t="shared" ref="AB25:AB29" si="10">COUNTA(K25:R25)</f>
        <v>0</v>
      </c>
      <c r="AC25" s="11">
        <f t="shared" ref="AC25:AC29" si="11">COUNTA(S25:Z25)</f>
        <v>0</v>
      </c>
      <c r="AD25" s="7"/>
      <c r="AE25" s="1"/>
    </row>
    <row r="26" spans="1:31" ht="12" customHeight="1" x14ac:dyDescent="0.3">
      <c r="A26" s="4"/>
      <c r="B26" s="8" t="s">
        <v>5</v>
      </c>
      <c r="C26" s="15" t="s">
        <v>1</v>
      </c>
      <c r="D26" s="15" t="s">
        <v>1</v>
      </c>
      <c r="E26" s="15" t="s">
        <v>1</v>
      </c>
      <c r="F26" s="15" t="s">
        <v>1</v>
      </c>
      <c r="G26" s="15" t="s">
        <v>1</v>
      </c>
      <c r="H26" s="15" t="s">
        <v>1</v>
      </c>
      <c r="I26" s="15" t="s">
        <v>1</v>
      </c>
      <c r="J26" s="15" t="s">
        <v>1</v>
      </c>
      <c r="K26" s="9"/>
      <c r="L26" s="9"/>
      <c r="M26" s="9"/>
      <c r="N26" s="9"/>
      <c r="O26" s="9"/>
      <c r="P26" s="9"/>
      <c r="Q26" s="9"/>
      <c r="R26" s="9"/>
      <c r="S26" s="10"/>
      <c r="T26" s="10"/>
      <c r="U26" s="10"/>
      <c r="V26" s="9"/>
      <c r="W26" s="9"/>
      <c r="X26" s="9"/>
      <c r="Y26" s="9"/>
      <c r="Z26" s="9"/>
      <c r="AA26" s="15">
        <f t="shared" si="9"/>
        <v>8</v>
      </c>
      <c r="AB26" s="9">
        <f t="shared" si="10"/>
        <v>0</v>
      </c>
      <c r="AC26" s="11">
        <f t="shared" si="11"/>
        <v>0</v>
      </c>
      <c r="AD26" s="4"/>
    </row>
    <row r="27" spans="1:31" ht="12" customHeight="1" x14ac:dyDescent="0.3">
      <c r="A27" s="4"/>
      <c r="B27" s="8" t="s">
        <v>6</v>
      </c>
      <c r="C27" s="9"/>
      <c r="D27" s="9"/>
      <c r="E27" s="9"/>
      <c r="F27" s="9"/>
      <c r="G27" s="9"/>
      <c r="H27" s="9"/>
      <c r="I27" s="9"/>
      <c r="J27" s="9"/>
      <c r="K27" s="9" t="s">
        <v>2</v>
      </c>
      <c r="L27" s="9" t="s">
        <v>2</v>
      </c>
      <c r="M27" s="9" t="s">
        <v>2</v>
      </c>
      <c r="N27" s="9" t="s">
        <v>2</v>
      </c>
      <c r="O27" s="9" t="s">
        <v>2</v>
      </c>
      <c r="P27" s="9" t="s">
        <v>2</v>
      </c>
      <c r="Q27" s="9" t="s">
        <v>2</v>
      </c>
      <c r="R27" s="9" t="s">
        <v>2</v>
      </c>
      <c r="S27" s="10"/>
      <c r="T27" s="10"/>
      <c r="U27" s="10"/>
      <c r="V27" s="9"/>
      <c r="W27" s="9"/>
      <c r="X27" s="9"/>
      <c r="Y27" s="9"/>
      <c r="Z27" s="9"/>
      <c r="AA27" s="15">
        <f t="shared" si="9"/>
        <v>0</v>
      </c>
      <c r="AB27" s="9">
        <f t="shared" si="10"/>
        <v>8</v>
      </c>
      <c r="AC27" s="11">
        <f t="shared" si="11"/>
        <v>0</v>
      </c>
      <c r="AD27" s="4"/>
    </row>
    <row r="28" spans="1:31" ht="12" customHeight="1" x14ac:dyDescent="0.3">
      <c r="A28" s="4"/>
      <c r="B28" s="8" t="s">
        <v>7</v>
      </c>
      <c r="C28" s="10"/>
      <c r="D28" s="10"/>
      <c r="E28" s="10"/>
      <c r="F28" s="10"/>
      <c r="G28" s="10"/>
      <c r="H28" s="10"/>
      <c r="I28" s="10"/>
      <c r="J28" s="10"/>
      <c r="K28" s="9" t="s">
        <v>2</v>
      </c>
      <c r="L28" s="9" t="s">
        <v>2</v>
      </c>
      <c r="M28" s="9" t="s">
        <v>2</v>
      </c>
      <c r="N28" s="9" t="s">
        <v>2</v>
      </c>
      <c r="O28" s="9" t="s">
        <v>2</v>
      </c>
      <c r="P28" s="9" t="s">
        <v>2</v>
      </c>
      <c r="Q28" s="9" t="s">
        <v>2</v>
      </c>
      <c r="R28" s="9" t="s">
        <v>2</v>
      </c>
      <c r="S28" s="10"/>
      <c r="T28" s="10"/>
      <c r="U28" s="10"/>
      <c r="V28" s="10"/>
      <c r="W28" s="10"/>
      <c r="X28" s="10"/>
      <c r="Y28" s="10"/>
      <c r="Z28" s="10"/>
      <c r="AA28" s="15">
        <f t="shared" si="9"/>
        <v>0</v>
      </c>
      <c r="AB28" s="9">
        <f t="shared" si="10"/>
        <v>8</v>
      </c>
      <c r="AC28" s="11">
        <f t="shared" si="11"/>
        <v>0</v>
      </c>
      <c r="AD28" s="4"/>
    </row>
    <row r="29" spans="1:31" ht="12" customHeight="1" x14ac:dyDescent="0.3">
      <c r="A29" s="4"/>
      <c r="B29" s="8" t="s">
        <v>8</v>
      </c>
      <c r="C29" s="9" t="s">
        <v>1</v>
      </c>
      <c r="D29" s="9" t="s">
        <v>1</v>
      </c>
      <c r="E29" s="9" t="s">
        <v>1</v>
      </c>
      <c r="F29" s="9" t="s">
        <v>1</v>
      </c>
      <c r="G29" s="9" t="s">
        <v>1</v>
      </c>
      <c r="H29" s="9" t="s">
        <v>1</v>
      </c>
      <c r="I29" s="9" t="s">
        <v>1</v>
      </c>
      <c r="J29" s="9" t="s">
        <v>1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5">
        <f t="shared" si="9"/>
        <v>8</v>
      </c>
      <c r="AB29" s="9">
        <f t="shared" si="10"/>
        <v>0</v>
      </c>
      <c r="AC29" s="11">
        <f t="shared" si="11"/>
        <v>0</v>
      </c>
      <c r="AD29" s="4"/>
    </row>
    <row r="30" spans="1:31" ht="12" customHeight="1" thickBot="1" x14ac:dyDescent="0.35">
      <c r="A30" s="4"/>
      <c r="B30" s="12" t="s">
        <v>13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1">
        <f t="shared" ref="AA30:AC30" si="12">SUM(AA24:AA29)</f>
        <v>16</v>
      </c>
      <c r="AB30" s="22">
        <f t="shared" si="12"/>
        <v>16</v>
      </c>
      <c r="AC30" s="23">
        <f t="shared" si="12"/>
        <v>8</v>
      </c>
      <c r="AD30" s="4"/>
    </row>
    <row r="31" spans="1:31" ht="13.95" customHeight="1" x14ac:dyDescent="0.3">
      <c r="A31" s="4"/>
      <c r="B31" s="17" t="s">
        <v>17</v>
      </c>
      <c r="C31" s="18" t="s">
        <v>23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9" t="s">
        <v>12</v>
      </c>
      <c r="AB31" s="19"/>
      <c r="AC31" s="20"/>
      <c r="AD31" s="4"/>
    </row>
    <row r="32" spans="1:31" ht="12" customHeight="1" x14ac:dyDescent="0.3">
      <c r="A32" s="4"/>
      <c r="B32" s="24" t="s">
        <v>9</v>
      </c>
      <c r="C32" s="25">
        <v>6</v>
      </c>
      <c r="D32" s="25">
        <v>7</v>
      </c>
      <c r="E32" s="25">
        <v>8</v>
      </c>
      <c r="F32" s="25">
        <v>9</v>
      </c>
      <c r="G32" s="25">
        <v>10</v>
      </c>
      <c r="H32" s="25">
        <v>11</v>
      </c>
      <c r="I32" s="25">
        <v>12</v>
      </c>
      <c r="J32" s="25">
        <v>13</v>
      </c>
      <c r="K32" s="26">
        <v>14</v>
      </c>
      <c r="L32" s="26">
        <v>15</v>
      </c>
      <c r="M32" s="26">
        <v>16</v>
      </c>
      <c r="N32" s="26">
        <v>17</v>
      </c>
      <c r="O32" s="26">
        <v>18</v>
      </c>
      <c r="P32" s="26">
        <v>19</v>
      </c>
      <c r="Q32" s="26">
        <v>20</v>
      </c>
      <c r="R32" s="26">
        <v>21</v>
      </c>
      <c r="S32" s="27">
        <v>22</v>
      </c>
      <c r="T32" s="27">
        <v>23</v>
      </c>
      <c r="U32" s="27">
        <v>24</v>
      </c>
      <c r="V32" s="27">
        <v>1</v>
      </c>
      <c r="W32" s="27">
        <v>2</v>
      </c>
      <c r="X32" s="27">
        <v>3</v>
      </c>
      <c r="Y32" s="27">
        <v>4</v>
      </c>
      <c r="Z32" s="27">
        <v>5</v>
      </c>
      <c r="AA32" s="25" t="s">
        <v>1</v>
      </c>
      <c r="AB32" s="28" t="s">
        <v>2</v>
      </c>
      <c r="AC32" s="29" t="s">
        <v>3</v>
      </c>
      <c r="AD32" s="7"/>
      <c r="AE32" s="1"/>
    </row>
    <row r="33" spans="1:31" ht="12" customHeight="1" x14ac:dyDescent="0.3">
      <c r="A33" s="4"/>
      <c r="B33" s="14" t="s">
        <v>0</v>
      </c>
      <c r="C33" s="15"/>
      <c r="D33" s="15"/>
      <c r="E33" s="15"/>
      <c r="F33" s="15"/>
      <c r="G33" s="15"/>
      <c r="H33" s="15"/>
      <c r="I33" s="15"/>
      <c r="J33" s="15"/>
      <c r="K33" s="16"/>
      <c r="L33" s="16"/>
      <c r="M33" s="16"/>
      <c r="N33" s="16"/>
      <c r="O33" s="16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>
        <f t="shared" ref="AA33:AA66" si="13">COUNTA(C33:J33)</f>
        <v>0</v>
      </c>
      <c r="AB33" s="9">
        <f t="shared" ref="AB33:AB66" si="14">COUNTA(K33:R33)</f>
        <v>0</v>
      </c>
      <c r="AC33" s="11">
        <f t="shared" ref="AC33:AC66" si="15">COUNTA(S33:Z33)</f>
        <v>0</v>
      </c>
      <c r="AD33" s="7"/>
      <c r="AE33" s="1"/>
    </row>
    <row r="34" spans="1:31" ht="12" customHeight="1" x14ac:dyDescent="0.3">
      <c r="A34" s="4"/>
      <c r="B34" s="8" t="s">
        <v>4</v>
      </c>
      <c r="C34" s="9"/>
      <c r="D34" s="9"/>
      <c r="E34" s="9"/>
      <c r="F34" s="9"/>
      <c r="G34" s="9"/>
      <c r="H34" s="9"/>
      <c r="I34" s="9"/>
      <c r="J34" s="9"/>
      <c r="K34" s="10"/>
      <c r="L34" s="10"/>
      <c r="M34" s="10"/>
      <c r="N34" s="10"/>
      <c r="O34" s="10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>
        <f t="shared" si="13"/>
        <v>0</v>
      </c>
      <c r="AB34" s="9">
        <f t="shared" si="14"/>
        <v>0</v>
      </c>
      <c r="AC34" s="11">
        <f t="shared" si="15"/>
        <v>0</v>
      </c>
      <c r="AD34" s="7"/>
      <c r="AE34" s="1"/>
    </row>
    <row r="35" spans="1:31" ht="12" customHeight="1" x14ac:dyDescent="0.3">
      <c r="A35" s="4"/>
      <c r="B35" s="8" t="s">
        <v>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0"/>
      <c r="T35" s="10"/>
      <c r="U35" s="10"/>
      <c r="V35" s="9"/>
      <c r="W35" s="9"/>
      <c r="X35" s="9"/>
      <c r="Y35" s="9"/>
      <c r="Z35" s="9"/>
      <c r="AA35" s="9">
        <f t="shared" si="13"/>
        <v>0</v>
      </c>
      <c r="AB35" s="9">
        <f t="shared" si="14"/>
        <v>0</v>
      </c>
      <c r="AC35" s="11">
        <f t="shared" si="15"/>
        <v>0</v>
      </c>
      <c r="AD35" s="4"/>
    </row>
    <row r="36" spans="1:31" ht="12" customHeight="1" x14ac:dyDescent="0.3">
      <c r="A36" s="4"/>
      <c r="B36" s="8" t="s">
        <v>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0"/>
      <c r="T36" s="10"/>
      <c r="U36" s="10"/>
      <c r="V36" s="9"/>
      <c r="W36" s="9"/>
      <c r="X36" s="9"/>
      <c r="Y36" s="9"/>
      <c r="Z36" s="9"/>
      <c r="AA36" s="9">
        <f t="shared" si="13"/>
        <v>0</v>
      </c>
      <c r="AB36" s="9">
        <f t="shared" si="14"/>
        <v>0</v>
      </c>
      <c r="AC36" s="11">
        <f t="shared" si="15"/>
        <v>0</v>
      </c>
      <c r="AD36" s="4"/>
    </row>
    <row r="37" spans="1:31" ht="12" customHeight="1" x14ac:dyDescent="0.3">
      <c r="A37" s="4"/>
      <c r="B37" s="8" t="s">
        <v>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9">
        <f t="shared" si="13"/>
        <v>0</v>
      </c>
      <c r="AB37" s="9">
        <f t="shared" si="14"/>
        <v>0</v>
      </c>
      <c r="AC37" s="11">
        <f t="shared" si="15"/>
        <v>0</v>
      </c>
      <c r="AD37" s="4"/>
    </row>
    <row r="38" spans="1:31" ht="12" customHeight="1" x14ac:dyDescent="0.3">
      <c r="A38" s="4"/>
      <c r="B38" s="8" t="s">
        <v>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9">
        <f t="shared" si="13"/>
        <v>0</v>
      </c>
      <c r="AB38" s="9">
        <f t="shared" si="14"/>
        <v>0</v>
      </c>
      <c r="AC38" s="11">
        <f t="shared" si="15"/>
        <v>0</v>
      </c>
      <c r="AD38" s="4"/>
    </row>
    <row r="39" spans="1:31" ht="12" customHeight="1" thickBot="1" x14ac:dyDescent="0.35">
      <c r="A39" s="4"/>
      <c r="B39" s="12" t="s">
        <v>13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21">
        <f t="shared" ref="AA39:AC39" si="16">SUM(AA33:AA38)</f>
        <v>0</v>
      </c>
      <c r="AB39" s="22">
        <f t="shared" si="16"/>
        <v>0</v>
      </c>
      <c r="AC39" s="23">
        <f t="shared" si="16"/>
        <v>0</v>
      </c>
      <c r="AD39" s="4"/>
    </row>
    <row r="40" spans="1:31" ht="13.95" customHeight="1" x14ac:dyDescent="0.3">
      <c r="A40" s="4"/>
      <c r="B40" s="17" t="s">
        <v>18</v>
      </c>
      <c r="C40" s="18" t="s">
        <v>24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9" t="s">
        <v>12</v>
      </c>
      <c r="AB40" s="19"/>
      <c r="AC40" s="20"/>
      <c r="AD40" s="4"/>
    </row>
    <row r="41" spans="1:31" ht="12" customHeight="1" x14ac:dyDescent="0.3">
      <c r="A41" s="4"/>
      <c r="B41" s="24" t="s">
        <v>9</v>
      </c>
      <c r="C41" s="25">
        <v>6</v>
      </c>
      <c r="D41" s="25">
        <v>7</v>
      </c>
      <c r="E41" s="25">
        <v>8</v>
      </c>
      <c r="F41" s="25">
        <v>9</v>
      </c>
      <c r="G41" s="25">
        <v>10</v>
      </c>
      <c r="H41" s="25">
        <v>11</v>
      </c>
      <c r="I41" s="25">
        <v>12</v>
      </c>
      <c r="J41" s="25">
        <v>13</v>
      </c>
      <c r="K41" s="26">
        <v>14</v>
      </c>
      <c r="L41" s="26">
        <v>15</v>
      </c>
      <c r="M41" s="26">
        <v>16</v>
      </c>
      <c r="N41" s="26">
        <v>17</v>
      </c>
      <c r="O41" s="26">
        <v>18</v>
      </c>
      <c r="P41" s="26">
        <v>19</v>
      </c>
      <c r="Q41" s="26">
        <v>20</v>
      </c>
      <c r="R41" s="26">
        <v>21</v>
      </c>
      <c r="S41" s="27">
        <v>22</v>
      </c>
      <c r="T41" s="27">
        <v>23</v>
      </c>
      <c r="U41" s="27">
        <v>24</v>
      </c>
      <c r="V41" s="27">
        <v>1</v>
      </c>
      <c r="W41" s="27">
        <v>2</v>
      </c>
      <c r="X41" s="27">
        <v>3</v>
      </c>
      <c r="Y41" s="27">
        <v>4</v>
      </c>
      <c r="Z41" s="27">
        <v>5</v>
      </c>
      <c r="AA41" s="25" t="s">
        <v>1</v>
      </c>
      <c r="AB41" s="28" t="s">
        <v>2</v>
      </c>
      <c r="AC41" s="29" t="s">
        <v>3</v>
      </c>
      <c r="AD41" s="7"/>
      <c r="AE41" s="1"/>
    </row>
    <row r="42" spans="1:31" ht="12" customHeight="1" x14ac:dyDescent="0.3">
      <c r="A42" s="4"/>
      <c r="B42" s="14" t="s">
        <v>0</v>
      </c>
      <c r="C42" s="15"/>
      <c r="D42" s="15"/>
      <c r="E42" s="15"/>
      <c r="F42" s="15"/>
      <c r="G42" s="15"/>
      <c r="H42" s="15"/>
      <c r="I42" s="15"/>
      <c r="J42" s="15"/>
      <c r="K42" s="16"/>
      <c r="L42" s="16"/>
      <c r="M42" s="16"/>
      <c r="N42" s="16"/>
      <c r="O42" s="16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>
        <f t="shared" ref="AA42:AA66" si="17">COUNTA(C42:J42)</f>
        <v>0</v>
      </c>
      <c r="AB42" s="9">
        <f t="shared" ref="AB42:AB66" si="18">COUNTA(K42:R42)</f>
        <v>0</v>
      </c>
      <c r="AC42" s="11">
        <f t="shared" ref="AC42:AC66" si="19">COUNTA(S42:Z42)</f>
        <v>0</v>
      </c>
      <c r="AD42" s="7"/>
      <c r="AE42" s="1"/>
    </row>
    <row r="43" spans="1:31" ht="12" customHeight="1" x14ac:dyDescent="0.3">
      <c r="A43" s="4"/>
      <c r="B43" s="8" t="s">
        <v>4</v>
      </c>
      <c r="C43" s="9"/>
      <c r="D43" s="9"/>
      <c r="E43" s="9"/>
      <c r="F43" s="9"/>
      <c r="G43" s="9"/>
      <c r="H43" s="9"/>
      <c r="I43" s="9"/>
      <c r="J43" s="9"/>
      <c r="K43" s="10"/>
      <c r="L43" s="10"/>
      <c r="M43" s="10"/>
      <c r="N43" s="10"/>
      <c r="O43" s="10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>
        <f t="shared" si="17"/>
        <v>0</v>
      </c>
      <c r="AB43" s="9">
        <f t="shared" si="18"/>
        <v>0</v>
      </c>
      <c r="AC43" s="11">
        <f t="shared" si="19"/>
        <v>0</v>
      </c>
      <c r="AD43" s="7"/>
      <c r="AE43" s="1"/>
    </row>
    <row r="44" spans="1:31" ht="12" customHeight="1" x14ac:dyDescent="0.3">
      <c r="A44" s="4"/>
      <c r="B44" s="8" t="s">
        <v>5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0"/>
      <c r="T44" s="10"/>
      <c r="U44" s="10"/>
      <c r="V44" s="9"/>
      <c r="W44" s="9"/>
      <c r="X44" s="9"/>
      <c r="Y44" s="9"/>
      <c r="Z44" s="9"/>
      <c r="AA44" s="9">
        <f t="shared" si="17"/>
        <v>0</v>
      </c>
      <c r="AB44" s="9">
        <f t="shared" si="18"/>
        <v>0</v>
      </c>
      <c r="AC44" s="11">
        <f t="shared" si="19"/>
        <v>0</v>
      </c>
      <c r="AD44" s="4"/>
    </row>
    <row r="45" spans="1:31" ht="12" customHeight="1" x14ac:dyDescent="0.3">
      <c r="A45" s="4"/>
      <c r="B45" s="8" t="s">
        <v>6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0"/>
      <c r="T45" s="10"/>
      <c r="U45" s="10"/>
      <c r="V45" s="9"/>
      <c r="W45" s="9"/>
      <c r="X45" s="9"/>
      <c r="Y45" s="9"/>
      <c r="Z45" s="9"/>
      <c r="AA45" s="9">
        <f t="shared" si="17"/>
        <v>0</v>
      </c>
      <c r="AB45" s="9">
        <f t="shared" si="18"/>
        <v>0</v>
      </c>
      <c r="AC45" s="11">
        <f t="shared" si="19"/>
        <v>0</v>
      </c>
      <c r="AD45" s="4"/>
    </row>
    <row r="46" spans="1:31" ht="12" customHeight="1" x14ac:dyDescent="0.3">
      <c r="A46" s="4"/>
      <c r="B46" s="8" t="s">
        <v>7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9">
        <f t="shared" si="17"/>
        <v>0</v>
      </c>
      <c r="AB46" s="9">
        <f t="shared" si="18"/>
        <v>0</v>
      </c>
      <c r="AC46" s="11">
        <f t="shared" si="19"/>
        <v>0</v>
      </c>
      <c r="AD46" s="4"/>
    </row>
    <row r="47" spans="1:31" ht="12" customHeight="1" x14ac:dyDescent="0.3">
      <c r="A47" s="4"/>
      <c r="B47" s="8" t="s">
        <v>8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9">
        <f t="shared" si="17"/>
        <v>0</v>
      </c>
      <c r="AB47" s="9">
        <f t="shared" si="18"/>
        <v>0</v>
      </c>
      <c r="AC47" s="11">
        <f t="shared" si="19"/>
        <v>0</v>
      </c>
      <c r="AD47" s="4"/>
    </row>
    <row r="48" spans="1:31" ht="12" customHeight="1" thickBot="1" x14ac:dyDescent="0.35">
      <c r="A48" s="4"/>
      <c r="B48" s="12" t="s">
        <v>13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21">
        <f t="shared" ref="AA48:AC48" si="20">SUM(AA42:AA47)</f>
        <v>0</v>
      </c>
      <c r="AB48" s="22">
        <f t="shared" si="20"/>
        <v>0</v>
      </c>
      <c r="AC48" s="23">
        <f t="shared" si="20"/>
        <v>0</v>
      </c>
      <c r="AD48" s="4"/>
    </row>
    <row r="49" spans="1:31" ht="13.95" customHeight="1" x14ac:dyDescent="0.3">
      <c r="A49" s="4"/>
      <c r="B49" s="17" t="s">
        <v>19</v>
      </c>
      <c r="C49" s="18" t="s">
        <v>25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 t="s">
        <v>12</v>
      </c>
      <c r="AB49" s="19"/>
      <c r="AC49" s="20"/>
      <c r="AD49" s="4"/>
    </row>
    <row r="50" spans="1:31" ht="12" customHeight="1" x14ac:dyDescent="0.3">
      <c r="A50" s="4"/>
      <c r="B50" s="24" t="s">
        <v>9</v>
      </c>
      <c r="C50" s="25">
        <v>6</v>
      </c>
      <c r="D50" s="25">
        <v>7</v>
      </c>
      <c r="E50" s="25">
        <v>8</v>
      </c>
      <c r="F50" s="25">
        <v>9</v>
      </c>
      <c r="G50" s="25">
        <v>10</v>
      </c>
      <c r="H50" s="25">
        <v>11</v>
      </c>
      <c r="I50" s="25">
        <v>12</v>
      </c>
      <c r="J50" s="25">
        <v>13</v>
      </c>
      <c r="K50" s="26">
        <v>14</v>
      </c>
      <c r="L50" s="26">
        <v>15</v>
      </c>
      <c r="M50" s="26">
        <v>16</v>
      </c>
      <c r="N50" s="26">
        <v>17</v>
      </c>
      <c r="O50" s="26">
        <v>18</v>
      </c>
      <c r="P50" s="26">
        <v>19</v>
      </c>
      <c r="Q50" s="26">
        <v>20</v>
      </c>
      <c r="R50" s="26">
        <v>21</v>
      </c>
      <c r="S50" s="27">
        <v>22</v>
      </c>
      <c r="T50" s="27">
        <v>23</v>
      </c>
      <c r="U50" s="27">
        <v>24</v>
      </c>
      <c r="V50" s="27">
        <v>1</v>
      </c>
      <c r="W50" s="27">
        <v>2</v>
      </c>
      <c r="X50" s="27">
        <v>3</v>
      </c>
      <c r="Y50" s="27">
        <v>4</v>
      </c>
      <c r="Z50" s="27">
        <v>5</v>
      </c>
      <c r="AA50" s="25" t="s">
        <v>1</v>
      </c>
      <c r="AB50" s="28" t="s">
        <v>2</v>
      </c>
      <c r="AC50" s="29" t="s">
        <v>3</v>
      </c>
      <c r="AD50" s="7"/>
      <c r="AE50" s="1"/>
    </row>
    <row r="51" spans="1:31" ht="12" customHeight="1" x14ac:dyDescent="0.3">
      <c r="A51" s="4"/>
      <c r="B51" s="14" t="s">
        <v>0</v>
      </c>
      <c r="C51" s="15"/>
      <c r="D51" s="15"/>
      <c r="E51" s="15"/>
      <c r="F51" s="15"/>
      <c r="G51" s="15"/>
      <c r="H51" s="15"/>
      <c r="I51" s="15"/>
      <c r="J51" s="15"/>
      <c r="K51" s="16"/>
      <c r="L51" s="16"/>
      <c r="M51" s="16"/>
      <c r="N51" s="16"/>
      <c r="O51" s="16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>
        <f t="shared" ref="AA51:AA66" si="21">COUNTA(C51:J51)</f>
        <v>0</v>
      </c>
      <c r="AB51" s="9">
        <f t="shared" ref="AB51:AB66" si="22">COUNTA(K51:R51)</f>
        <v>0</v>
      </c>
      <c r="AC51" s="11">
        <f t="shared" ref="AC51:AC66" si="23">COUNTA(S51:Z51)</f>
        <v>0</v>
      </c>
      <c r="AD51" s="7"/>
      <c r="AE51" s="1"/>
    </row>
    <row r="52" spans="1:31" ht="12" customHeight="1" x14ac:dyDescent="0.3">
      <c r="A52" s="4"/>
      <c r="B52" s="8" t="s">
        <v>4</v>
      </c>
      <c r="C52" s="9"/>
      <c r="D52" s="9"/>
      <c r="E52" s="9"/>
      <c r="F52" s="9"/>
      <c r="G52" s="9"/>
      <c r="H52" s="9"/>
      <c r="I52" s="9"/>
      <c r="J52" s="9"/>
      <c r="K52" s="10"/>
      <c r="L52" s="10"/>
      <c r="M52" s="10"/>
      <c r="N52" s="10"/>
      <c r="O52" s="10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>
        <f t="shared" si="21"/>
        <v>0</v>
      </c>
      <c r="AB52" s="9">
        <f t="shared" si="22"/>
        <v>0</v>
      </c>
      <c r="AC52" s="11">
        <f t="shared" si="23"/>
        <v>0</v>
      </c>
      <c r="AD52" s="7"/>
      <c r="AE52" s="1"/>
    </row>
    <row r="53" spans="1:31" ht="12" customHeight="1" x14ac:dyDescent="0.3">
      <c r="A53" s="4"/>
      <c r="B53" s="8" t="s">
        <v>5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10"/>
      <c r="T53" s="10"/>
      <c r="U53" s="10"/>
      <c r="V53" s="9"/>
      <c r="W53" s="9"/>
      <c r="X53" s="9"/>
      <c r="Y53" s="9"/>
      <c r="Z53" s="9"/>
      <c r="AA53" s="9">
        <f t="shared" si="21"/>
        <v>0</v>
      </c>
      <c r="AB53" s="9">
        <f t="shared" si="22"/>
        <v>0</v>
      </c>
      <c r="AC53" s="11">
        <f t="shared" si="23"/>
        <v>0</v>
      </c>
      <c r="AD53" s="4"/>
    </row>
    <row r="54" spans="1:31" ht="12" customHeight="1" x14ac:dyDescent="0.3">
      <c r="A54" s="4"/>
      <c r="B54" s="8" t="s">
        <v>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10"/>
      <c r="T54" s="10"/>
      <c r="U54" s="10"/>
      <c r="V54" s="9"/>
      <c r="W54" s="9"/>
      <c r="X54" s="9"/>
      <c r="Y54" s="9"/>
      <c r="Z54" s="9"/>
      <c r="AA54" s="9">
        <f t="shared" si="21"/>
        <v>0</v>
      </c>
      <c r="AB54" s="9">
        <f t="shared" si="22"/>
        <v>0</v>
      </c>
      <c r="AC54" s="11">
        <f t="shared" si="23"/>
        <v>0</v>
      </c>
      <c r="AD54" s="4"/>
    </row>
    <row r="55" spans="1:31" ht="12" customHeight="1" x14ac:dyDescent="0.3">
      <c r="A55" s="4"/>
      <c r="B55" s="8" t="s">
        <v>7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9">
        <f t="shared" si="21"/>
        <v>0</v>
      </c>
      <c r="AB55" s="9">
        <f t="shared" si="22"/>
        <v>0</v>
      </c>
      <c r="AC55" s="11">
        <f t="shared" si="23"/>
        <v>0</v>
      </c>
      <c r="AD55" s="4"/>
    </row>
    <row r="56" spans="1:31" ht="12" customHeight="1" x14ac:dyDescent="0.3">
      <c r="A56" s="4"/>
      <c r="B56" s="8" t="s">
        <v>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9">
        <f t="shared" si="21"/>
        <v>0</v>
      </c>
      <c r="AB56" s="9">
        <f t="shared" si="22"/>
        <v>0</v>
      </c>
      <c r="AC56" s="11">
        <f t="shared" si="23"/>
        <v>0</v>
      </c>
      <c r="AD56" s="4"/>
    </row>
    <row r="57" spans="1:31" ht="12" customHeight="1" thickBot="1" x14ac:dyDescent="0.35">
      <c r="A57" s="4"/>
      <c r="B57" s="12" t="s">
        <v>13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21">
        <f t="shared" ref="AA57:AC57" si="24">SUM(AA51:AA56)</f>
        <v>0</v>
      </c>
      <c r="AB57" s="22">
        <f t="shared" si="24"/>
        <v>0</v>
      </c>
      <c r="AC57" s="23">
        <f t="shared" si="24"/>
        <v>0</v>
      </c>
      <c r="AD57" s="4"/>
    </row>
    <row r="58" spans="1:31" ht="13.95" customHeight="1" x14ac:dyDescent="0.3">
      <c r="A58" s="4"/>
      <c r="B58" s="17" t="s">
        <v>20</v>
      </c>
      <c r="C58" s="18" t="s">
        <v>26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9" t="s">
        <v>12</v>
      </c>
      <c r="AB58" s="19"/>
      <c r="AC58" s="20"/>
      <c r="AD58" s="4"/>
    </row>
    <row r="59" spans="1:31" ht="12" customHeight="1" x14ac:dyDescent="0.3">
      <c r="A59" s="4"/>
      <c r="B59" s="24" t="s">
        <v>9</v>
      </c>
      <c r="C59" s="25">
        <v>6</v>
      </c>
      <c r="D59" s="25">
        <v>7</v>
      </c>
      <c r="E59" s="25">
        <v>8</v>
      </c>
      <c r="F59" s="25">
        <v>9</v>
      </c>
      <c r="G59" s="25">
        <v>10</v>
      </c>
      <c r="H59" s="25">
        <v>11</v>
      </c>
      <c r="I59" s="25">
        <v>12</v>
      </c>
      <c r="J59" s="25">
        <v>13</v>
      </c>
      <c r="K59" s="26">
        <v>14</v>
      </c>
      <c r="L59" s="26">
        <v>15</v>
      </c>
      <c r="M59" s="26">
        <v>16</v>
      </c>
      <c r="N59" s="26">
        <v>17</v>
      </c>
      <c r="O59" s="26">
        <v>18</v>
      </c>
      <c r="P59" s="26">
        <v>19</v>
      </c>
      <c r="Q59" s="26">
        <v>20</v>
      </c>
      <c r="R59" s="26">
        <v>21</v>
      </c>
      <c r="S59" s="27">
        <v>22</v>
      </c>
      <c r="T59" s="27">
        <v>23</v>
      </c>
      <c r="U59" s="27">
        <v>24</v>
      </c>
      <c r="V59" s="27">
        <v>1</v>
      </c>
      <c r="W59" s="27">
        <v>2</v>
      </c>
      <c r="X59" s="27">
        <v>3</v>
      </c>
      <c r="Y59" s="27">
        <v>4</v>
      </c>
      <c r="Z59" s="27">
        <v>5</v>
      </c>
      <c r="AA59" s="25" t="s">
        <v>1</v>
      </c>
      <c r="AB59" s="28" t="s">
        <v>2</v>
      </c>
      <c r="AC59" s="29" t="s">
        <v>3</v>
      </c>
      <c r="AD59" s="7"/>
      <c r="AE59" s="1"/>
    </row>
    <row r="60" spans="1:31" ht="12" customHeight="1" x14ac:dyDescent="0.3">
      <c r="A60" s="4"/>
      <c r="B60" s="14" t="s">
        <v>0</v>
      </c>
      <c r="C60" s="15"/>
      <c r="D60" s="15"/>
      <c r="E60" s="15"/>
      <c r="F60" s="15"/>
      <c r="G60" s="15"/>
      <c r="H60" s="15"/>
      <c r="I60" s="15"/>
      <c r="J60" s="15"/>
      <c r="K60" s="16"/>
      <c r="L60" s="16"/>
      <c r="M60" s="16"/>
      <c r="N60" s="16"/>
      <c r="O60" s="16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>
        <f t="shared" ref="AA60:AA66" si="25">COUNTA(C60:J60)</f>
        <v>0</v>
      </c>
      <c r="AB60" s="9">
        <f t="shared" ref="AB60:AB66" si="26">COUNTA(K60:R60)</f>
        <v>0</v>
      </c>
      <c r="AC60" s="11">
        <f t="shared" ref="AC60:AC66" si="27">COUNTA(S60:Z60)</f>
        <v>0</v>
      </c>
      <c r="AD60" s="7"/>
      <c r="AE60" s="1"/>
    </row>
    <row r="61" spans="1:31" ht="12" customHeight="1" x14ac:dyDescent="0.3">
      <c r="A61" s="4"/>
      <c r="B61" s="8" t="s">
        <v>4</v>
      </c>
      <c r="C61" s="9"/>
      <c r="D61" s="9"/>
      <c r="E61" s="9"/>
      <c r="F61" s="9"/>
      <c r="G61" s="9"/>
      <c r="H61" s="9"/>
      <c r="I61" s="9"/>
      <c r="J61" s="9"/>
      <c r="K61" s="10"/>
      <c r="L61" s="10"/>
      <c r="M61" s="10"/>
      <c r="N61" s="10"/>
      <c r="O61" s="10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>
        <f t="shared" si="25"/>
        <v>0</v>
      </c>
      <c r="AB61" s="9">
        <f t="shared" si="26"/>
        <v>0</v>
      </c>
      <c r="AC61" s="11">
        <f t="shared" si="27"/>
        <v>0</v>
      </c>
      <c r="AD61" s="7"/>
      <c r="AE61" s="1"/>
    </row>
    <row r="62" spans="1:31" ht="12" customHeight="1" x14ac:dyDescent="0.3">
      <c r="A62" s="4"/>
      <c r="B62" s="8" t="s">
        <v>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10"/>
      <c r="T62" s="10"/>
      <c r="U62" s="10"/>
      <c r="V62" s="9"/>
      <c r="W62" s="9"/>
      <c r="X62" s="9"/>
      <c r="Y62" s="9"/>
      <c r="Z62" s="9"/>
      <c r="AA62" s="9">
        <f t="shared" si="25"/>
        <v>0</v>
      </c>
      <c r="AB62" s="9">
        <f t="shared" si="26"/>
        <v>0</v>
      </c>
      <c r="AC62" s="11">
        <f t="shared" si="27"/>
        <v>0</v>
      </c>
      <c r="AD62" s="4"/>
    </row>
    <row r="63" spans="1:31" ht="12" customHeight="1" x14ac:dyDescent="0.3">
      <c r="A63" s="4"/>
      <c r="B63" s="8" t="s">
        <v>6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0"/>
      <c r="T63" s="10"/>
      <c r="U63" s="10"/>
      <c r="V63" s="9"/>
      <c r="W63" s="9"/>
      <c r="X63" s="9"/>
      <c r="Y63" s="9"/>
      <c r="Z63" s="9"/>
      <c r="AA63" s="9">
        <f t="shared" si="25"/>
        <v>0</v>
      </c>
      <c r="AB63" s="9">
        <f t="shared" si="26"/>
        <v>0</v>
      </c>
      <c r="AC63" s="11">
        <f t="shared" si="27"/>
        <v>0</v>
      </c>
      <c r="AD63" s="4"/>
    </row>
    <row r="64" spans="1:31" ht="12" customHeight="1" x14ac:dyDescent="0.3">
      <c r="A64" s="4"/>
      <c r="B64" s="8" t="s">
        <v>7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9">
        <f t="shared" si="25"/>
        <v>0</v>
      </c>
      <c r="AB64" s="9">
        <f t="shared" si="26"/>
        <v>0</v>
      </c>
      <c r="AC64" s="11">
        <f t="shared" si="27"/>
        <v>0</v>
      </c>
      <c r="AD64" s="4"/>
    </row>
    <row r="65" spans="1:30" ht="12" customHeight="1" x14ac:dyDescent="0.3">
      <c r="A65" s="4"/>
      <c r="B65" s="8" t="s">
        <v>8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9">
        <f t="shared" si="25"/>
        <v>0</v>
      </c>
      <c r="AB65" s="9">
        <f t="shared" si="26"/>
        <v>0</v>
      </c>
      <c r="AC65" s="11">
        <f t="shared" si="27"/>
        <v>0</v>
      </c>
      <c r="AD65" s="4"/>
    </row>
    <row r="66" spans="1:30" ht="12" customHeight="1" thickBot="1" x14ac:dyDescent="0.35">
      <c r="A66" s="4"/>
      <c r="B66" s="12" t="s">
        <v>13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21">
        <f t="shared" ref="AA66:AC66" si="28">SUM(AA60:AA65)</f>
        <v>0</v>
      </c>
      <c r="AB66" s="22">
        <f t="shared" si="28"/>
        <v>0</v>
      </c>
      <c r="AC66" s="23">
        <f t="shared" si="28"/>
        <v>0</v>
      </c>
      <c r="AD66" s="4"/>
    </row>
    <row r="67" spans="1:30" x14ac:dyDescent="0.3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x14ac:dyDescent="0.3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</sheetData>
  <mergeCells count="22">
    <mergeCell ref="B57:Z57"/>
    <mergeCell ref="C58:Z58"/>
    <mergeCell ref="AA58:AC58"/>
    <mergeCell ref="B66:Z66"/>
    <mergeCell ref="B2:AC2"/>
    <mergeCell ref="B39:Z39"/>
    <mergeCell ref="C40:Z40"/>
    <mergeCell ref="AA40:AC40"/>
    <mergeCell ref="B48:Z48"/>
    <mergeCell ref="C49:Z49"/>
    <mergeCell ref="AA49:AC49"/>
    <mergeCell ref="B21:Z21"/>
    <mergeCell ref="C22:Z22"/>
    <mergeCell ref="AA22:AC22"/>
    <mergeCell ref="B30:Z30"/>
    <mergeCell ref="C31:Z31"/>
    <mergeCell ref="AA31:AC31"/>
    <mergeCell ref="C4:Z4"/>
    <mergeCell ref="AA4:AC4"/>
    <mergeCell ref="B12:Z12"/>
    <mergeCell ref="C13:Z13"/>
    <mergeCell ref="AA13:AC13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25DED-D7EB-493B-9EB8-AA3919980CB2}">
  <dimension ref="B6"/>
  <sheetViews>
    <sheetView workbookViewId="0">
      <selection activeCell="E29" sqref="E29"/>
    </sheetView>
  </sheetViews>
  <sheetFormatPr defaultRowHeight="14.4" x14ac:dyDescent="0.3"/>
  <cols>
    <col min="2" max="2" width="31.88671875" customWidth="1"/>
  </cols>
  <sheetData>
    <row r="6" spans="2:2" x14ac:dyDescent="0.3">
      <c r="B6" s="30" t="s">
        <v>27</v>
      </c>
    </row>
  </sheetData>
  <hyperlinks>
    <hyperlink ref="B6" r:id="rId1" xr:uid="{49F6A3A8-5444-4ACB-B1B0-2C032A3E2543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Nursing Staffing Plan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</dc:creator>
  <cp:lastModifiedBy>Bratislav Milojevic</cp:lastModifiedBy>
  <cp:lastPrinted>2024-03-31T09:56:11Z</cp:lastPrinted>
  <dcterms:created xsi:type="dcterms:W3CDTF">2024-03-31T07:50:27Z</dcterms:created>
  <dcterms:modified xsi:type="dcterms:W3CDTF">2024-03-31T10:25:29Z</dcterms:modified>
</cp:coreProperties>
</file>