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PWORK 2022\Alexey Nikolayev - Attendance Sheets\Yearly\"/>
    </mc:Choice>
  </mc:AlternateContent>
  <xr:revisionPtr revIDLastSave="0" documentId="13_ncr:1_{20659B19-AC5F-43B9-A540-1B2B4A330728}" xr6:coauthVersionLast="47" xr6:coauthVersionMax="47" xr10:uidLastSave="{00000000-0000-0000-0000-000000000000}"/>
  <bookViews>
    <workbookView xWindow="-108" yWindow="-108" windowWidth="23256" windowHeight="12576" xr2:uid="{8D7A944A-8409-4295-AB85-744CD5E9A2FC}"/>
  </bookViews>
  <sheets>
    <sheet name="Yearly Attendance Sheet" sheetId="1" r:id="rId1"/>
    <sheet name="©" sheetId="2" r:id="rId2"/>
  </sheets>
  <definedNames>
    <definedName name="Category">#REF!</definedName>
    <definedName name="Transaction">#REF!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H24" i="1" l="1"/>
  <c r="AH23" i="1"/>
  <c r="AH22" i="1"/>
  <c r="AH21" i="1"/>
  <c r="AH20" i="1"/>
  <c r="AH19" i="1"/>
  <c r="AH18" i="1"/>
  <c r="AH17" i="1"/>
  <c r="AH16" i="1"/>
  <c r="AH15" i="1"/>
  <c r="AH14" i="1"/>
  <c r="AH13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AG12" i="1"/>
</calcChain>
</file>

<file path=xl/sharedStrings.xml><?xml version="1.0" encoding="utf-8"?>
<sst xmlns="http://schemas.openxmlformats.org/spreadsheetml/2006/main" count="46" uniqueCount="23">
  <si>
    <t>LOCATION</t>
  </si>
  <si>
    <t>MONTH</t>
  </si>
  <si>
    <t>DATE</t>
  </si>
  <si>
    <t>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</si>
  <si>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</si>
  <si>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</si>
  <si>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</si>
  <si>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</si>
  <si>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</si>
  <si>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</si>
  <si>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</si>
  <si>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</si>
  <si>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</si>
  <si>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</si>
  <si>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</si>
  <si>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</si>
  <si>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X</t>
  </si>
  <si>
    <t>© TemplateLab.com</t>
  </si>
  <si>
    <t>YEARLY ATTENDANCE OF</t>
  </si>
  <si>
    <t>Time Management Training</t>
  </si>
  <si>
    <t>Zara Hotel, Training Hall B13</t>
  </si>
  <si>
    <t>John Doe</t>
  </si>
  <si>
    <t>ATTENDEE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</si>
</sst>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Helvetica"/>
      <family val="2"/>
    </font>
    <font>
      <b/>
      <sz val="22"/>
      <color theme="8" tint="-0.499984740745262"/>
      <name val="Helvetica"/>
      <family val="2"/>
    </font>
    <font>
      <b/>
      <sz val="22"/>
      <color theme="6" tint="-0.249977111117893"/>
      <name val="Helvetica"/>
      <family val="2"/>
    </font>
    <font>
      <sz val="11"/>
      <color theme="1"/>
      <name val="Helvetica"/>
      <family val="2"/>
    </font>
    <font>
      <b/>
      <sz val="11"/>
      <color theme="0"/>
      <name val="Helvetica"/>
      <family val="2"/>
    </font>
    <font>
      <b/>
      <sz val="12"/>
      <color theme="1" tint="0.34998626667073579"/>
      <name val="Helvetica"/>
      <family val="2"/>
    </font>
    <font>
      <sz val="8"/>
      <name val="Calibri"/>
      <family val="2"/>
      <scheme val="minor"/>
    </font>
    <font>
      <b/>
      <sz val="10"/>
      <color theme="1" tint="0.34998626667073579"/>
      <name val="Helvetica"/>
      <family val="2"/>
    </font>
    <font>
      <b/>
      <sz val="11"/>
      <color theme="1" tint="0.34998626667073579"/>
      <name val="Helvetica"/>
      <family val="2"/>
    </font>
    <font>
      <b/>
      <sz val="14"/>
      <color theme="0"/>
      <name val="Helvetica"/>
      <family val="2"/>
    </font>
    <font>
      <sz val="14"/>
      <color theme="1" tint="0.34998626667073579"/>
      <name val="Helvetica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949BFF"/>
        <bgColor indexed="64"/>
      </patternFill>
    </fill>
    <fill>
      <patternFill patternType="solid">
        <fgColor rgb="FFCDFEF8"/>
        <bgColor indexed="64"/>
      </patternFill>
    </fill>
    <fill>
      <patternFill patternType="solid">
        <fgColor rgb="FFF33D6D"/>
        <bgColor indexed="64"/>
      </patternFill>
    </fill>
  </fills>
  <borders count="2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6" fillId="0" borderId="0" xfId="0" applyFont="1"/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7" fillId="2" borderId="0" xfId="0" applyFont="1" applyFill="1" applyBorder="1" applyAlignment="1">
      <alignment vertical="center" wrapText="1"/>
    </xf>
    <xf numFmtId="0" fontId="3" fillId="2" borderId="0" xfId="0" applyFont="1" applyFill="1"/>
    <xf numFmtId="0" fontId="3" fillId="2" borderId="0" xfId="0" applyFont="1" applyFill="1" applyBorder="1"/>
    <xf numFmtId="0" fontId="8" fillId="3" borderId="1" xfId="1" applyNumberFormat="1" applyFont="1" applyFill="1" applyBorder="1" applyAlignment="1">
      <alignment horizontal="center" vertical="center" wrapText="1"/>
    </xf>
    <xf numFmtId="0" fontId="2" fillId="0" borderId="0" xfId="2"/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/>
    <xf numFmtId="0" fontId="7" fillId="4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left" vertical="center" wrapText="1" indent="1"/>
    </xf>
    <xf numFmtId="0" fontId="8" fillId="4" borderId="1" xfId="1" applyNumberFormat="1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 indent="1"/>
    </xf>
    <xf numFmtId="0" fontId="3" fillId="2" borderId="0" xfId="0" applyFont="1" applyFill="1" applyAlignment="1">
      <alignment horizontal="left" indent="1"/>
    </xf>
    <xf numFmtId="0" fontId="8" fillId="6" borderId="1" xfId="1" applyNumberFormat="1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7" fillId="7" borderId="1" xfId="1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0" fontId="11" fillId="2" borderId="0" xfId="1" applyNumberFormat="1" applyFont="1" applyFill="1" applyBorder="1" applyAlignment="1">
      <alignment horizontal="right" vertical="center" wrapText="1" indent="1"/>
    </xf>
    <xf numFmtId="0" fontId="7" fillId="4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 indent="2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33D6D"/>
      <color rgb="FF949BFF"/>
      <color rgb="FFCDFE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116540</xdr:colOff>
      <xdr:row>0</xdr:row>
      <xdr:rowOff>206188</xdr:rowOff>
    </xdr:from>
    <xdr:to>
      <xdr:col>32</xdr:col>
      <xdr:colOff>196737</xdr:colOff>
      <xdr:row>9</xdr:row>
      <xdr:rowOff>191322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BD413D4A-3E11-D204-F57E-8712B2A83ABA}"/>
            </a:ext>
          </a:extLst>
        </xdr:cNvPr>
        <xdr:cNvGrpSpPr/>
      </xdr:nvGrpSpPr>
      <xdr:grpSpPr>
        <a:xfrm>
          <a:off x="5495364" y="206188"/>
          <a:ext cx="4248785" cy="3140710"/>
          <a:chOff x="0" y="0"/>
          <a:chExt cx="4248921" cy="3140717"/>
        </a:xfrm>
      </xdr:grpSpPr>
      <xdr:grpSp>
        <xdr:nvGrpSpPr>
          <xdr:cNvPr id="6" name="Group 5">
            <a:extLst>
              <a:ext uri="{FF2B5EF4-FFF2-40B4-BE49-F238E27FC236}">
                <a16:creationId xmlns:a16="http://schemas.microsoft.com/office/drawing/2014/main" id="{EFF9A57F-ED9F-D052-6578-A6F83EBAB6A7}"/>
              </a:ext>
            </a:extLst>
          </xdr:cNvPr>
          <xdr:cNvGrpSpPr/>
        </xdr:nvGrpSpPr>
        <xdr:grpSpPr>
          <a:xfrm>
            <a:off x="0" y="0"/>
            <a:ext cx="4248921" cy="3140717"/>
            <a:chOff x="0" y="0"/>
            <a:chExt cx="4248921" cy="3140717"/>
          </a:xfrm>
        </xdr:grpSpPr>
        <xdr:pic>
          <xdr:nvPicPr>
            <xdr:cNvPr id="8" name="Picture 7">
              <a:extLst>
                <a:ext uri="{FF2B5EF4-FFF2-40B4-BE49-F238E27FC236}">
                  <a16:creationId xmlns:a16="http://schemas.microsoft.com/office/drawing/2014/main" id="{E78040C7-D9E9-185B-8D1C-4A06EB2D3C60}"/>
                </a:ext>
              </a:extLst>
            </xdr:cNvPr>
            <xdr:cNvPicPr>
              <a:picLocks noChangeAspect="1"/>
            </xdr:cNvPicPr>
          </xdr:nvPicPr>
          <xdr:blipFill>
            <a:blip xmlns:r="http://schemas.openxmlformats.org/officeDocument/2006/relationships" r:embed="rId1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/>
          </xdr:blipFill>
          <xdr:spPr>
            <a:xfrm>
              <a:off x="0" y="0"/>
              <a:ext cx="4248921" cy="3140717"/>
            </a:xfrm>
            <a:prstGeom prst="rect">
              <a:avLst/>
            </a:prstGeom>
          </xdr:spPr>
        </xdr:pic>
        <xdr:sp macro="" textlink="">
          <xdr:nvSpPr>
            <xdr:cNvPr id="9" name="Rectangle: Rounded Corners 8">
              <a:extLst>
                <a:ext uri="{FF2B5EF4-FFF2-40B4-BE49-F238E27FC236}">
                  <a16:creationId xmlns:a16="http://schemas.microsoft.com/office/drawing/2014/main" id="{FD98256D-5871-8A94-9E0E-49BFF143412E}"/>
                </a:ext>
              </a:extLst>
            </xdr:cNvPr>
            <xdr:cNvSpPr/>
          </xdr:nvSpPr>
          <xdr:spPr>
            <a:xfrm>
              <a:off x="1196766" y="1881850"/>
              <a:ext cx="2565630" cy="1089902"/>
            </a:xfrm>
            <a:prstGeom prst="roundRect">
              <a:avLst/>
            </a:prstGeom>
            <a:solidFill>
              <a:schemeClr val="bg1">
                <a:alpha val="75000"/>
              </a:schemeClr>
            </a:solidFill>
            <a:ln w="57150">
              <a:solidFill>
                <a:srgbClr val="F33D6D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/>
            <a:p>
              <a:endParaRPr lang="en-GB"/>
            </a:p>
          </xdr:txBody>
        </xdr:sp>
      </xdr:grpSp>
      <xdr:sp macro="" textlink="">
        <xdr:nvSpPr>
          <xdr:cNvPr id="7" name="TextBox 3">
            <a:extLst>
              <a:ext uri="{FF2B5EF4-FFF2-40B4-BE49-F238E27FC236}">
                <a16:creationId xmlns:a16="http://schemas.microsoft.com/office/drawing/2014/main" id="{CA7E2167-7725-EEC9-0381-7FDCA1C1CD2E}"/>
              </a:ext>
            </a:extLst>
          </xdr:cNvPr>
          <xdr:cNvSpPr txBox="1"/>
        </xdr:nvSpPr>
        <xdr:spPr>
          <a:xfrm>
            <a:off x="1352971" y="1811509"/>
            <a:ext cx="2248747" cy="1210924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wrap="square" rtlCol="0" anchor="ctr">
            <a:noAutofit/>
          </a:bodyPr>
          <a:lstStyle/>
          <a:p>
            <a:pPr marL="0" marR="0" algn="ctr">
              <a:lnSpc>
                <a:spcPct val="107000"/>
              </a:lnSpc>
              <a:spcBef>
                <a:spcPts val="0"/>
              </a:spcBef>
              <a:spcAft>
                <a:spcPts val="800"/>
              </a:spcAft>
            </a:pPr>
            <a:r>
              <a:rPr lang="sr-Latn-RS" sz="7200">
                <a:solidFill>
                  <a:srgbClr val="404040"/>
                </a:solidFill>
                <a:effectLst/>
                <a:latin typeface="Bahnschrift" panose="020B0502040204020203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2022</a:t>
            </a:r>
            <a:endParaRPr lang="en-GB" sz="1100">
              <a:effectLst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</xdr:row>
      <xdr:rowOff>14287</xdr:rowOff>
    </xdr:from>
    <xdr:ext cx="2160027" cy="456248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78A182E-F9FB-4404-8342-2BD97AF893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0047"/>
          <a:ext cx="2160027" cy="45624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s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97576-A104-4227-AADA-AA53D3862A81}">
  <dimension ref="A1:AI25"/>
  <sheetViews>
    <sheetView tabSelected="1" zoomScale="85" zoomScaleNormal="85" workbookViewId="0">
      <selection activeCell="D13" sqref="D13"/>
    </sheetView>
  </sheetViews>
  <sheetFormatPr defaultRowHeight="15.6" x14ac:dyDescent="0.3"/>
  <cols>
    <col min="1" max="1" width="3.33203125" style="1" customWidth="1"/>
    <col min="2" max="2" width="14.21875" style="3" customWidth="1"/>
    <col min="3" max="5" width="4" style="4" customWidth="1"/>
    <col min="6" max="10" width="4" style="1" customWidth="1"/>
    <col min="11" max="13" width="4" style="4" customWidth="1"/>
    <col min="14" max="18" width="4" style="1" customWidth="1"/>
    <col min="19" max="21" width="4" style="4" customWidth="1"/>
    <col min="22" max="26" width="4" style="1" customWidth="1"/>
    <col min="27" max="27" width="4" style="4" customWidth="1"/>
    <col min="28" max="34" width="4" style="1" customWidth="1"/>
    <col min="35" max="35" width="3.33203125" style="2" customWidth="1"/>
    <col min="36" max="16384" width="8.88671875" style="2"/>
  </cols>
  <sheetData>
    <row r="1" spans="1:35" ht="28.2" x14ac:dyDescent="0.3">
      <c r="A1" s="6"/>
      <c r="B1" s="10"/>
      <c r="C1" s="11"/>
      <c r="D1" s="11"/>
      <c r="E1" s="11"/>
      <c r="F1" s="6"/>
      <c r="G1" s="6"/>
      <c r="H1" s="6"/>
      <c r="I1" s="6"/>
      <c r="J1" s="6"/>
      <c r="K1" s="11"/>
      <c r="L1" s="11"/>
      <c r="M1" s="11"/>
      <c r="N1" s="6"/>
      <c r="O1" s="6"/>
      <c r="P1" s="6"/>
      <c r="Q1" s="6"/>
      <c r="R1" s="6"/>
      <c r="S1" s="11"/>
      <c r="T1" s="11"/>
      <c r="U1" s="11"/>
      <c r="V1" s="6"/>
      <c r="W1" s="6"/>
      <c r="X1" s="6"/>
      <c r="Y1" s="6"/>
      <c r="Z1" s="6"/>
      <c r="AA1" s="11"/>
      <c r="AB1" s="6"/>
      <c r="AC1" s="6"/>
      <c r="AD1" s="6"/>
      <c r="AE1" s="6"/>
      <c r="AF1" s="6"/>
      <c r="AG1" s="6"/>
      <c r="AH1" s="6"/>
      <c r="AI1" s="12"/>
    </row>
    <row r="2" spans="1:35" ht="28.05" customHeight="1" x14ac:dyDescent="0.3">
      <c r="A2" s="6"/>
      <c r="B2" s="26" t="s">
        <v>18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6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12"/>
      <c r="AI2" s="12"/>
    </row>
    <row r="3" spans="1:35" ht="28.05" customHeight="1" x14ac:dyDescent="0.3">
      <c r="A3" s="6"/>
      <c r="B3" s="23" t="s">
        <v>19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7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12"/>
      <c r="AI3" s="12"/>
    </row>
    <row r="4" spans="1:35" ht="28.05" customHeight="1" x14ac:dyDescent="0.3">
      <c r="A4" s="12"/>
      <c r="B4" s="5"/>
      <c r="C4" s="11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12"/>
      <c r="AI4" s="12"/>
    </row>
    <row r="5" spans="1:35" ht="28.05" customHeight="1" x14ac:dyDescent="0.3">
      <c r="A5" s="6"/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6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2"/>
      <c r="AI5" s="12"/>
    </row>
    <row r="6" spans="1:35" ht="28.05" customHeight="1" x14ac:dyDescent="0.3">
      <c r="A6" s="6"/>
      <c r="B6" s="23" t="s">
        <v>20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6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12"/>
      <c r="AI6" s="12"/>
    </row>
    <row r="7" spans="1:35" ht="28.05" customHeight="1" x14ac:dyDescent="0.3">
      <c r="A7" s="12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6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2"/>
      <c r="AI7" s="12"/>
    </row>
    <row r="8" spans="1:35" ht="28.05" customHeight="1" x14ac:dyDescent="0.3">
      <c r="A8" s="6"/>
      <c r="B8" s="26" t="s">
        <v>22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6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2"/>
      <c r="AI8" s="12"/>
    </row>
    <row r="9" spans="1:35" ht="28.05" customHeight="1" x14ac:dyDescent="0.3">
      <c r="A9" s="6"/>
      <c r="B9" s="23" t="s">
        <v>21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6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12"/>
      <c r="AI9" s="12"/>
    </row>
    <row r="10" spans="1:35" ht="42.6" customHeight="1" x14ac:dyDescent="0.3">
      <c r="A10" s="6"/>
      <c r="B10" s="10"/>
      <c r="C10" s="11"/>
      <c r="D10" s="11"/>
      <c r="E10" s="11"/>
      <c r="F10" s="6"/>
      <c r="G10" s="6"/>
      <c r="H10" s="6"/>
      <c r="I10" s="6"/>
      <c r="J10" s="6"/>
      <c r="K10" s="11"/>
      <c r="L10" s="11"/>
      <c r="M10" s="11"/>
      <c r="N10" s="6"/>
      <c r="O10" s="6"/>
      <c r="P10" s="6"/>
      <c r="Q10" s="6"/>
      <c r="R10" s="6"/>
      <c r="S10" s="11"/>
      <c r="T10" s="11"/>
      <c r="U10" s="11"/>
      <c r="V10" s="6"/>
      <c r="W10" s="6"/>
      <c r="X10" s="6"/>
      <c r="Y10" s="6"/>
      <c r="Z10" s="6"/>
      <c r="AA10" s="11"/>
      <c r="AB10" s="6"/>
      <c r="AC10" s="6"/>
      <c r="AD10" s="6"/>
      <c r="AE10" s="6"/>
      <c r="AF10" s="6"/>
      <c r="AG10" s="6"/>
      <c r="AH10" s="6"/>
      <c r="AI10" s="12"/>
    </row>
    <row r="11" spans="1:35" ht="14.4" customHeight="1" x14ac:dyDescent="0.25">
      <c r="A11" s="12"/>
      <c r="B11" s="28" t="s">
        <v>1</v>
      </c>
      <c r="C11" s="25" t="s">
        <v>2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 t="s">
        <v>3</v>
      </c>
      <c r="AI11" s="12"/>
    </row>
    <row r="12" spans="1:35" ht="13.8" x14ac:dyDescent="0.25">
      <c r="A12" s="12"/>
      <c r="B12" s="28"/>
      <c r="C12" s="13">
        <v>1</v>
      </c>
      <c r="D12" s="13">
        <f>C12+1</f>
        <v>2</v>
      </c>
      <c r="E12" s="13">
        <f t="shared" ref="E12:AG12" si="0">D12+1</f>
        <v>3</v>
      </c>
      <c r="F12" s="13">
        <f t="shared" si="0"/>
        <v>4</v>
      </c>
      <c r="G12" s="13">
        <f t="shared" si="0"/>
        <v>5</v>
      </c>
      <c r="H12" s="13">
        <f t="shared" si="0"/>
        <v>6</v>
      </c>
      <c r="I12" s="13">
        <f t="shared" si="0"/>
        <v>7</v>
      </c>
      <c r="J12" s="13">
        <f t="shared" si="0"/>
        <v>8</v>
      </c>
      <c r="K12" s="13">
        <f t="shared" si="0"/>
        <v>9</v>
      </c>
      <c r="L12" s="13">
        <f t="shared" si="0"/>
        <v>10</v>
      </c>
      <c r="M12" s="13">
        <f t="shared" si="0"/>
        <v>11</v>
      </c>
      <c r="N12" s="13">
        <f t="shared" si="0"/>
        <v>12</v>
      </c>
      <c r="O12" s="13">
        <f t="shared" si="0"/>
        <v>13</v>
      </c>
      <c r="P12" s="13">
        <f t="shared" si="0"/>
        <v>14</v>
      </c>
      <c r="Q12" s="13">
        <f t="shared" si="0"/>
        <v>15</v>
      </c>
      <c r="R12" s="13">
        <f t="shared" si="0"/>
        <v>16</v>
      </c>
      <c r="S12" s="13">
        <f t="shared" si="0"/>
        <v>17</v>
      </c>
      <c r="T12" s="13">
        <f t="shared" si="0"/>
        <v>18</v>
      </c>
      <c r="U12" s="13">
        <f t="shared" si="0"/>
        <v>19</v>
      </c>
      <c r="V12" s="13">
        <f t="shared" si="0"/>
        <v>20</v>
      </c>
      <c r="W12" s="13">
        <f t="shared" si="0"/>
        <v>21</v>
      </c>
      <c r="X12" s="13">
        <f t="shared" si="0"/>
        <v>22</v>
      </c>
      <c r="Y12" s="13">
        <f t="shared" si="0"/>
        <v>23</v>
      </c>
      <c r="Z12" s="13">
        <f t="shared" si="0"/>
        <v>24</v>
      </c>
      <c r="AA12" s="13">
        <f t="shared" si="0"/>
        <v>25</v>
      </c>
      <c r="AB12" s="13">
        <f t="shared" si="0"/>
        <v>26</v>
      </c>
      <c r="AC12" s="13">
        <f t="shared" si="0"/>
        <v>27</v>
      </c>
      <c r="AD12" s="13">
        <f t="shared" si="0"/>
        <v>28</v>
      </c>
      <c r="AE12" s="13">
        <f t="shared" si="0"/>
        <v>29</v>
      </c>
      <c r="AF12" s="13">
        <f t="shared" si="0"/>
        <v>30</v>
      </c>
      <c r="AG12" s="13">
        <f t="shared" si="0"/>
        <v>31</v>
      </c>
      <c r="AH12" s="25"/>
      <c r="AI12" s="12"/>
    </row>
    <row r="13" spans="1:35" ht="19.95" customHeight="1" x14ac:dyDescent="0.25">
      <c r="A13" s="17"/>
      <c r="B13" s="14" t="s">
        <v>4</v>
      </c>
      <c r="C13" s="20" t="s">
        <v>16</v>
      </c>
      <c r="D13" s="20"/>
      <c r="E13" s="20" t="s">
        <v>16</v>
      </c>
      <c r="F13" s="20"/>
      <c r="G13" s="20"/>
      <c r="H13" s="20"/>
      <c r="I13" s="20" t="s">
        <v>16</v>
      </c>
      <c r="J13" s="20" t="s">
        <v>16</v>
      </c>
      <c r="K13" s="20"/>
      <c r="L13" s="20" t="s">
        <v>16</v>
      </c>
      <c r="M13" s="20"/>
      <c r="N13" s="20" t="s">
        <v>16</v>
      </c>
      <c r="O13" s="20"/>
      <c r="P13" s="20"/>
      <c r="Q13" s="20" t="s">
        <v>16</v>
      </c>
      <c r="R13" s="20"/>
      <c r="S13" s="20"/>
      <c r="T13" s="20"/>
      <c r="U13" s="20"/>
      <c r="V13" s="20"/>
      <c r="W13" s="20" t="s">
        <v>16</v>
      </c>
      <c r="X13" s="20"/>
      <c r="Y13" s="20" t="s">
        <v>16</v>
      </c>
      <c r="Z13" s="20"/>
      <c r="AA13" s="20"/>
      <c r="AB13" s="20"/>
      <c r="AC13" s="20"/>
      <c r="AD13" s="20" t="s">
        <v>16</v>
      </c>
      <c r="AE13" s="20" t="s">
        <v>16</v>
      </c>
      <c r="AF13" s="20"/>
      <c r="AG13" s="20"/>
      <c r="AH13" s="22">
        <f>COUNTA(C13:AG13)</f>
        <v>11</v>
      </c>
      <c r="AI13" s="12"/>
    </row>
    <row r="14" spans="1:35" ht="19.95" customHeight="1" x14ac:dyDescent="0.25">
      <c r="A14" s="17"/>
      <c r="B14" s="14" t="s">
        <v>5</v>
      </c>
      <c r="C14" s="20"/>
      <c r="D14" s="20" t="s">
        <v>16</v>
      </c>
      <c r="E14" s="20" t="s">
        <v>16</v>
      </c>
      <c r="F14" s="20" t="s">
        <v>16</v>
      </c>
      <c r="G14" s="20" t="s">
        <v>16</v>
      </c>
      <c r="H14" s="20" t="s">
        <v>16</v>
      </c>
      <c r="I14" s="20" t="s">
        <v>16</v>
      </c>
      <c r="J14" s="20" t="s">
        <v>16</v>
      </c>
      <c r="K14" s="20" t="s">
        <v>16</v>
      </c>
      <c r="L14" s="20" t="s">
        <v>16</v>
      </c>
      <c r="M14" s="20" t="s">
        <v>16</v>
      </c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 t="s">
        <v>16</v>
      </c>
      <c r="AC14" s="20" t="s">
        <v>16</v>
      </c>
      <c r="AD14" s="20" t="s">
        <v>16</v>
      </c>
      <c r="AE14" s="8"/>
      <c r="AF14" s="15"/>
      <c r="AG14" s="16"/>
      <c r="AH14" s="22">
        <f t="shared" ref="AH14:AH24" si="1">COUNTA(C14:AG14)</f>
        <v>13</v>
      </c>
      <c r="AI14" s="12"/>
    </row>
    <row r="15" spans="1:35" ht="19.95" customHeight="1" x14ac:dyDescent="0.25">
      <c r="A15" s="17"/>
      <c r="B15" s="14" t="s">
        <v>6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>
        <f t="shared" si="1"/>
        <v>0</v>
      </c>
      <c r="AI15" s="12"/>
    </row>
    <row r="16" spans="1:35" ht="19.95" customHeight="1" x14ac:dyDescent="0.25">
      <c r="A16" s="17"/>
      <c r="B16" s="14" t="s">
        <v>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16"/>
      <c r="AH16" s="22">
        <f t="shared" si="1"/>
        <v>0</v>
      </c>
      <c r="AI16" s="12"/>
    </row>
    <row r="17" spans="1:35" ht="19.95" customHeight="1" x14ac:dyDescent="0.25">
      <c r="A17" s="17"/>
      <c r="B17" s="14" t="s">
        <v>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1"/>
      <c r="AH17" s="22">
        <f t="shared" si="1"/>
        <v>0</v>
      </c>
      <c r="AI17" s="12"/>
    </row>
    <row r="18" spans="1:35" ht="19.95" customHeight="1" x14ac:dyDescent="0.25">
      <c r="A18" s="17"/>
      <c r="B18" s="14" t="s">
        <v>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16"/>
      <c r="AH18" s="22">
        <f t="shared" si="1"/>
        <v>0</v>
      </c>
      <c r="AI18" s="12"/>
    </row>
    <row r="19" spans="1:35" ht="19.95" customHeight="1" x14ac:dyDescent="0.25">
      <c r="A19" s="17"/>
      <c r="B19" s="14" t="s">
        <v>10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1"/>
      <c r="AH19" s="22">
        <f t="shared" si="1"/>
        <v>0</v>
      </c>
      <c r="AI19" s="12"/>
    </row>
    <row r="20" spans="1:35" ht="19.95" customHeight="1" x14ac:dyDescent="0.25">
      <c r="A20" s="17"/>
      <c r="B20" s="14" t="s">
        <v>11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1"/>
      <c r="AH20" s="22">
        <f t="shared" si="1"/>
        <v>0</v>
      </c>
      <c r="AI20" s="12"/>
    </row>
    <row r="21" spans="1:35" ht="19.95" customHeight="1" x14ac:dyDescent="0.25">
      <c r="A21" s="17"/>
      <c r="B21" s="14" t="s">
        <v>12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16"/>
      <c r="AH21" s="22">
        <f t="shared" si="1"/>
        <v>0</v>
      </c>
      <c r="AI21" s="12"/>
    </row>
    <row r="22" spans="1:35" ht="19.95" customHeight="1" x14ac:dyDescent="0.25">
      <c r="A22" s="17"/>
      <c r="B22" s="14" t="s">
        <v>13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1"/>
      <c r="AH22" s="22">
        <f t="shared" si="1"/>
        <v>0</v>
      </c>
      <c r="AI22" s="12"/>
    </row>
    <row r="23" spans="1:35" ht="19.95" customHeight="1" x14ac:dyDescent="0.25">
      <c r="A23" s="17"/>
      <c r="B23" s="14" t="s">
        <v>14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16"/>
      <c r="AH23" s="22">
        <f t="shared" si="1"/>
        <v>0</v>
      </c>
      <c r="AI23" s="12"/>
    </row>
    <row r="24" spans="1:35" ht="19.95" customHeight="1" x14ac:dyDescent="0.25">
      <c r="A24" s="17"/>
      <c r="B24" s="14" t="s">
        <v>15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1"/>
      <c r="AH24" s="22">
        <f t="shared" si="1"/>
        <v>0</v>
      </c>
      <c r="AI24" s="12"/>
    </row>
    <row r="25" spans="1:35" ht="27.6" customHeight="1" x14ac:dyDescent="0.3">
      <c r="A25" s="6"/>
      <c r="B25" s="18"/>
      <c r="C25" s="19"/>
      <c r="D25" s="19"/>
      <c r="E25" s="19"/>
      <c r="F25" s="6"/>
      <c r="G25" s="6"/>
      <c r="H25" s="6"/>
      <c r="I25" s="6"/>
      <c r="J25" s="6"/>
      <c r="K25" s="19"/>
      <c r="L25" s="19"/>
      <c r="M25" s="19"/>
      <c r="N25" s="6"/>
      <c r="O25" s="6"/>
      <c r="P25" s="6"/>
      <c r="Q25" s="6"/>
      <c r="R25" s="6"/>
      <c r="S25" s="19"/>
      <c r="T25" s="19"/>
      <c r="U25" s="19"/>
      <c r="V25" s="6"/>
      <c r="W25" s="6"/>
      <c r="X25" s="6"/>
      <c r="Y25" s="6"/>
      <c r="Z25" s="6"/>
      <c r="AA25" s="19"/>
      <c r="AB25" s="6"/>
      <c r="AC25" s="6"/>
      <c r="AD25" s="6"/>
      <c r="AE25" s="6"/>
      <c r="AF25" s="6"/>
      <c r="AG25" s="24"/>
      <c r="AH25" s="24"/>
      <c r="AI25" s="12"/>
    </row>
  </sheetData>
  <mergeCells count="11">
    <mergeCell ref="B6:O6"/>
    <mergeCell ref="AG25:AH25"/>
    <mergeCell ref="AH11:AH12"/>
    <mergeCell ref="B2:O2"/>
    <mergeCell ref="B5:O5"/>
    <mergeCell ref="B7:O7"/>
    <mergeCell ref="B3:O3"/>
    <mergeCell ref="B8:O8"/>
    <mergeCell ref="B9:O9"/>
    <mergeCell ref="B11:B12"/>
    <mergeCell ref="C11:AG11"/>
  </mergeCells>
  <phoneticPr fontId="9" type="noConversion"/>
  <pageMargins left="0" right="0" top="0" bottom="0" header="0" footer="0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6734A-38B2-44FE-B6A7-99EA6435B484}">
  <dimension ref="B6"/>
  <sheetViews>
    <sheetView workbookViewId="0">
      <selection activeCell="B30" sqref="B30"/>
    </sheetView>
  </sheetViews>
  <sheetFormatPr defaultRowHeight="14.4" x14ac:dyDescent="0.3"/>
  <cols>
    <col min="2" max="2" width="31.88671875" customWidth="1"/>
  </cols>
  <sheetData>
    <row r="6" spans="2:2" x14ac:dyDescent="0.3">
      <c r="B6" s="9" t="s">
        <v>17</v>
      </c>
    </row>
  </sheetData>
  <hyperlinks>
    <hyperlink ref="B6" r:id="rId1" xr:uid="{0ACC73F8-6658-4546-B86F-1FBDA7AEDBB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Yearly Attendance Sheet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Bratislav Milojevic | ELMED d.o.o.</dc:creator>
  <cp:lastModifiedBy>Bratislav Milojevic | ELMED d.o.o.</cp:lastModifiedBy>
  <cp:lastPrinted>2022-05-07T13:03:04Z</cp:lastPrinted>
  <dcterms:created xsi:type="dcterms:W3CDTF">2022-05-07T07:17:04Z</dcterms:created>
  <dcterms:modified xsi:type="dcterms:W3CDTF">2022-05-07T14:12:59Z</dcterms:modified>
</cp:coreProperties>
</file>