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555" tabRatio="700" activeTab="1"/>
  </bookViews>
  <sheets>
    <sheet name="Instructions" sheetId="1" r:id="rId1"/>
    <sheet name="Project Budget Template" sheetId="2" r:id="rId2"/>
    <sheet name="Organizational Budget Template" sheetId="3" r:id="rId3"/>
    <sheet name="Capital Campaign Budget" sheetId="4" r:id="rId4"/>
  </sheets>
  <definedNames>
    <definedName name="_xlnm.Print_Area" localSheetId="1">'Project Budget Template'!$A$1:$C$45</definedName>
  </definedNames>
  <calcPr fullCalcOnLoad="1"/>
</workbook>
</file>

<file path=xl/sharedStrings.xml><?xml version="1.0" encoding="utf-8"?>
<sst xmlns="http://schemas.openxmlformats.org/spreadsheetml/2006/main" count="132" uniqueCount="89">
  <si>
    <t>Insurance</t>
  </si>
  <si>
    <t>Travel</t>
  </si>
  <si>
    <t>Equipment</t>
  </si>
  <si>
    <t>Supplies</t>
  </si>
  <si>
    <t>Evaluation</t>
  </si>
  <si>
    <t>Marketing</t>
  </si>
  <si>
    <t>Depreciation</t>
  </si>
  <si>
    <t>Conferences, meetings, etc.</t>
  </si>
  <si>
    <t>Committed</t>
  </si>
  <si>
    <t>Pending</t>
  </si>
  <si>
    <t>Local Government</t>
  </si>
  <si>
    <t>State Government</t>
  </si>
  <si>
    <t>Federal Government</t>
  </si>
  <si>
    <t>Individuals</t>
  </si>
  <si>
    <t>Program Service Fees</t>
  </si>
  <si>
    <t>Products</t>
  </si>
  <si>
    <t>Membership Income</t>
  </si>
  <si>
    <t>Investment Income</t>
  </si>
  <si>
    <t>In-Kind Support</t>
  </si>
  <si>
    <t>*Foundation - _____________</t>
  </si>
  <si>
    <t>*Corporation-______________</t>
  </si>
  <si>
    <t>*Federation-_______________</t>
  </si>
  <si>
    <t>*Other -__________________</t>
  </si>
  <si>
    <t xml:space="preserve">Supplies </t>
  </si>
  <si>
    <t xml:space="preserve">Individuals </t>
  </si>
  <si>
    <t xml:space="preserve">Products </t>
  </si>
  <si>
    <t>Training &amp; Professional Development</t>
  </si>
  <si>
    <t>Administration</t>
  </si>
  <si>
    <t>Fundraising Events (net)</t>
  </si>
  <si>
    <t>Contributions, Gifts, Grants, &amp; Earned Revenue</t>
  </si>
  <si>
    <t>Amount Requested from Funder</t>
  </si>
  <si>
    <t>Printing, Copying &amp; Postage</t>
  </si>
  <si>
    <t>TOTAL EXPENSES</t>
  </si>
  <si>
    <t>TOTAL REVENUES</t>
  </si>
  <si>
    <r>
      <rPr>
        <b/>
        <sz val="10"/>
        <color indexed="8"/>
        <rFont val="Calibri"/>
        <family val="2"/>
      </rPr>
      <t>*Other -</t>
    </r>
    <r>
      <rPr>
        <i/>
        <sz val="10"/>
        <color indexed="8"/>
        <rFont val="Calibri"/>
        <family val="2"/>
      </rPr>
      <t>_______________</t>
    </r>
  </si>
  <si>
    <r>
      <rPr>
        <b/>
        <sz val="10"/>
        <color indexed="8"/>
        <rFont val="Calibri"/>
        <family val="2"/>
      </rPr>
      <t>*Other -</t>
    </r>
    <r>
      <rPr>
        <i/>
        <sz val="10"/>
        <color indexed="8"/>
        <rFont val="Calibri"/>
        <family val="2"/>
      </rPr>
      <t>_____________</t>
    </r>
  </si>
  <si>
    <t>Insert Agency Name Here</t>
  </si>
  <si>
    <t>Expenses</t>
  </si>
  <si>
    <t>Budget Template Instructions</t>
  </si>
  <si>
    <t>1)</t>
  </si>
  <si>
    <t>2)</t>
  </si>
  <si>
    <t>3)</t>
  </si>
  <si>
    <t>You may insert additional rows as needed on the templates.</t>
  </si>
  <si>
    <t>4)</t>
  </si>
  <si>
    <t>Revenues</t>
  </si>
  <si>
    <t>5)</t>
  </si>
  <si>
    <t>6)</t>
  </si>
  <si>
    <r>
      <t xml:space="preserve">Missouri CGA - Organizational Budget </t>
    </r>
    <r>
      <rPr>
        <b/>
        <sz val="12"/>
        <color indexed="8"/>
        <rFont val="Calibri"/>
        <family val="2"/>
      </rPr>
      <t>(Optional)</t>
    </r>
  </si>
  <si>
    <t>Planning</t>
  </si>
  <si>
    <t>Capital Campaign Expense</t>
  </si>
  <si>
    <t>A capital campaign Budget should include the following:</t>
  </si>
  <si>
    <t>Consulting fees, feasibility study, donor recognition, special events, collateral material, campaign software, etc.</t>
  </si>
  <si>
    <t>Project Financing Costs</t>
  </si>
  <si>
    <t>Project Acquisition and Constructions</t>
  </si>
  <si>
    <t>SOFT COSTS</t>
  </si>
  <si>
    <t>Design</t>
  </si>
  <si>
    <t>Construction</t>
  </si>
  <si>
    <t>Other</t>
  </si>
  <si>
    <t>HARD COSTS</t>
  </si>
  <si>
    <t>Site Acquisition</t>
  </si>
  <si>
    <t>7)</t>
  </si>
  <si>
    <t>Salary and Benefits</t>
  </si>
  <si>
    <t>*Other -_____________</t>
  </si>
  <si>
    <r>
      <t xml:space="preserve">Occupancy </t>
    </r>
    <r>
      <rPr>
        <sz val="10"/>
        <color indexed="8"/>
        <rFont val="Calibri"/>
        <family val="2"/>
      </rPr>
      <t>(rent, utilities, maintenance)</t>
    </r>
  </si>
  <si>
    <t>Salary &amp; Benefits</t>
  </si>
  <si>
    <r>
      <t>Occupancy</t>
    </r>
    <r>
      <rPr>
        <sz val="10"/>
        <color indexed="8"/>
        <rFont val="Calibri"/>
        <family val="2"/>
      </rPr>
      <t xml:space="preserve"> (rent, utilities, &amp; maintenance)</t>
    </r>
  </si>
  <si>
    <t>*Please specify for contributions over $1,000.</t>
  </si>
  <si>
    <r>
      <t xml:space="preserve">Contract Services </t>
    </r>
    <r>
      <rPr>
        <sz val="10"/>
        <color indexed="8"/>
        <rFont val="Calibri"/>
        <family val="2"/>
      </rPr>
      <t>(consulting, professional, fundraising)</t>
    </r>
  </si>
  <si>
    <t>TOTAL REVENUES:</t>
  </si>
  <si>
    <t>TOTAL EXPENSES:</t>
  </si>
  <si>
    <t>Missouri CGA - Capital Campaign Budget Guidelines</t>
  </si>
  <si>
    <r>
      <t xml:space="preserve">The Project Budget Template is </t>
    </r>
    <r>
      <rPr>
        <b/>
        <i/>
        <sz val="10"/>
        <color indexed="8"/>
        <rFont val="Calibri"/>
        <family val="2"/>
      </rPr>
      <t>required</t>
    </r>
    <r>
      <rPr>
        <sz val="10"/>
        <color indexed="8"/>
        <rFont val="Calibri"/>
        <family val="2"/>
      </rPr>
      <t>.  The Organizational Budget Template is not.  You may submit your organizational budget in your own format if you so choose.</t>
    </r>
  </si>
  <si>
    <t>On the revenues section of the templates, please only list out foundation, corporation, and federation revenues of $1,000 or greater.  Include all others in "other".</t>
  </si>
  <si>
    <t>On the templates, pending revenues means revenue that has already been requested but not yet granted.  This might also include grants not yet submitted but that plan to be submitted in the very near future.</t>
  </si>
  <si>
    <t>Includes real estate and design consultants, feasibility studies, staff time dedicated to project management.</t>
  </si>
  <si>
    <t>Appraisals, interest, environmental audits, application fees, points, legal fees, bond fees, mortgage recording taxes, title insurance.</t>
  </si>
  <si>
    <t>Includes taxes, assessments, fees and permits, legal fees, appraisal.</t>
  </si>
  <si>
    <t>Project management, architects and engineer fees, permits, filing fees.</t>
  </si>
  <si>
    <t>Project management.</t>
  </si>
  <si>
    <t>Swing or interim space; moving costs, foregone revenue during "down" time, FF&amp;E.</t>
  </si>
  <si>
    <t>This list is typical of the categories specified by the architect when developing the construction cost estimate. The term "hard costs" often is referred to as the "bricks and mortar"; and excludes technical assistance, consulting fees, etc, those are all classified as "soft costs".</t>
  </si>
  <si>
    <t>8)</t>
  </si>
  <si>
    <t>See the User Guide for more information about completing the budget templates.</t>
  </si>
  <si>
    <r>
      <t xml:space="preserve">Missouri CGA - Project Budget </t>
    </r>
    <r>
      <rPr>
        <b/>
        <sz val="12"/>
        <color indexed="8"/>
        <rFont val="Calibri"/>
        <family val="2"/>
      </rPr>
      <t>(Required)</t>
    </r>
  </si>
  <si>
    <t>Total Project Expenses</t>
  </si>
  <si>
    <t>Insert Grantmaker Name Here</t>
  </si>
  <si>
    <t>The Project Budget should be for the period that you are requesting funding (the same  period as listed on the cover page of the application).</t>
  </si>
  <si>
    <t>If a line item on the budget is not applicable, then you may leave it blank.</t>
  </si>
  <si>
    <t>The Project Budget must be explained in the Budget Narrative Justification part (Section E) of the application.  It is where you explain how you get to the numbers listed on the budget.  It is also where you explain the reasoning behind any items on the budget that are not self explanatory.  If you are lumping costs together on the budget template, then please explain in the narrative.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</si>
</sst>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54">
    <font>
      <sz val="11"/>
      <color theme="1"/>
      <name val="Calibri"/>
      <family val="2"/>
    </font>
    <font>
      <sz val="11"/>
      <color indexed="8"/>
      <name val="Calibri"/>
      <family val="2"/>
    </font>
    <font>
      <b/>
      <sz val="10"/>
      <color indexed="8"/>
      <name val="Calibri"/>
      <family val="2"/>
    </font>
    <font>
      <sz val="10"/>
      <color indexed="8"/>
      <name val="Calibri"/>
      <family val="2"/>
    </font>
    <font>
      <i/>
      <sz val="10"/>
      <color indexed="8"/>
      <name val="Calibri"/>
      <family val="2"/>
    </font>
    <font>
      <b/>
      <i/>
      <sz val="10"/>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Calibri"/>
      <family val="2"/>
    </font>
    <font>
      <u val="doubleAccounting"/>
      <sz val="10"/>
      <color indexed="8"/>
      <name val="Calibri"/>
      <family val="2"/>
    </font>
    <font>
      <b/>
      <u val="single"/>
      <sz val="11"/>
      <color indexed="8"/>
      <name val="Calibri"/>
      <family val="2"/>
    </font>
    <font>
      <b/>
      <sz val="14"/>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u val="single"/>
      <sz val="11"/>
      <color theme="1"/>
      <name val="Calibri"/>
      <family val="2"/>
    </font>
    <font>
      <b/>
      <sz val="10"/>
      <color theme="1"/>
      <name val="Calibri"/>
      <family val="2"/>
    </font>
    <font>
      <b/>
      <sz val="12"/>
      <color theme="1"/>
      <name val="Calibri"/>
      <family val="2"/>
    </font>
    <font>
      <b/>
      <sz val="14"/>
      <color theme="1"/>
      <name val="Calibri"/>
      <family val="2"/>
    </font>
    <font>
      <b/>
      <sz val="18"/>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indexed="40"/>
        <bgColor indexed="64"/>
      </patternFill>
    </fill>
    <fill>
      <patternFill patternType="solid">
        <fgColor indexed="44"/>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style="medium"/>
    </border>
    <border>
      <left style="thin"/>
      <right style="thin"/>
      <top style="thin"/>
      <bottom>
        <color indexed="63"/>
      </bottom>
    </border>
    <border>
      <left style="medium"/>
      <right>
        <color indexed="63"/>
      </right>
      <top style="medium"/>
      <bottom style="medium"/>
    </border>
    <border>
      <left/>
      <right/>
      <top style="medium"/>
      <bottom style="medium"/>
    </border>
    <border>
      <left style="medium"/>
      <right/>
      <top/>
      <bottom/>
    </border>
    <border>
      <left style="thin"/>
      <right style="medium"/>
      <top style="thin"/>
      <bottom style="thin"/>
    </border>
    <border>
      <left style="thin"/>
      <right style="medium"/>
      <top style="thin"/>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medium"/>
      <right style="thin"/>
      <top style="thin"/>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right style="medium"/>
      <top/>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top style="medium"/>
      <bottom>
        <color indexed="63"/>
      </bottom>
    </border>
    <border>
      <left/>
      <right/>
      <top/>
      <bottom style="thin"/>
    </border>
    <border>
      <left style="medium"/>
      <right/>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1" fillId="31" borderId="7" applyNumberFormat="0" applyFont="0" applyAlignment="0" applyProtection="0"/>
    <xf numFmtId="0" fontId="44" fillId="26"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2">
    <xf numFmtId="0" fontId="0" fillId="0" borderId="0" xfId="0" applyFont="1" applyAlignment="1">
      <alignment/>
    </xf>
    <xf numFmtId="0" fontId="25" fillId="0" borderId="0" xfId="0" applyFont="1" applyFill="1" applyBorder="1" applyAlignment="1">
      <alignment horizontal="center"/>
    </xf>
    <xf numFmtId="0" fontId="1" fillId="0" borderId="0" xfId="0" applyFont="1" applyAlignment="1">
      <alignment/>
    </xf>
    <xf numFmtId="0" fontId="0" fillId="0" borderId="0" xfId="0" applyFont="1" applyAlignment="1">
      <alignment/>
    </xf>
    <xf numFmtId="0" fontId="2" fillId="32" borderId="0" xfId="0" applyFont="1" applyFill="1" applyBorder="1" applyAlignment="1">
      <alignment/>
    </xf>
    <xf numFmtId="0" fontId="3" fillId="0" borderId="0" xfId="0" applyFont="1" applyAlignment="1">
      <alignment/>
    </xf>
    <xf numFmtId="42" fontId="3" fillId="0" borderId="10" xfId="0" applyNumberFormat="1" applyFont="1" applyBorder="1" applyAlignment="1">
      <alignment/>
    </xf>
    <xf numFmtId="42" fontId="3" fillId="0" borderId="0" xfId="0" applyNumberFormat="1" applyFont="1" applyBorder="1" applyAlignment="1">
      <alignment/>
    </xf>
    <xf numFmtId="0" fontId="3" fillId="0" borderId="0" xfId="0" applyFont="1" applyBorder="1" applyAlignment="1">
      <alignment/>
    </xf>
    <xf numFmtId="0" fontId="48" fillId="32" borderId="0" xfId="0" applyFont="1" applyFill="1" applyAlignment="1">
      <alignment/>
    </xf>
    <xf numFmtId="44" fontId="26" fillId="0" borderId="11" xfId="0" applyNumberFormat="1" applyFont="1" applyBorder="1" applyAlignment="1">
      <alignment/>
    </xf>
    <xf numFmtId="0" fontId="48" fillId="0" borderId="0" xfId="0" applyFont="1" applyAlignment="1">
      <alignment/>
    </xf>
    <xf numFmtId="0" fontId="48" fillId="0" borderId="0" xfId="0" applyFont="1" applyAlignment="1">
      <alignment wrapText="1"/>
    </xf>
    <xf numFmtId="0" fontId="3" fillId="33" borderId="0" xfId="0" applyFont="1" applyFill="1" applyBorder="1" applyAlignment="1">
      <alignment horizontal="center"/>
    </xf>
    <xf numFmtId="42" fontId="3" fillId="0" borderId="10" xfId="44" applyNumberFormat="1" applyFont="1" applyBorder="1" applyAlignment="1">
      <alignment horizontal="right"/>
    </xf>
    <xf numFmtId="42" fontId="3" fillId="0" borderId="10" xfId="44" applyNumberFormat="1" applyFont="1" applyBorder="1" applyAlignment="1">
      <alignment/>
    </xf>
    <xf numFmtId="42" fontId="3" fillId="0" borderId="12" xfId="0" applyNumberFormat="1" applyFont="1" applyBorder="1" applyAlignment="1">
      <alignment wrapText="1"/>
    </xf>
    <xf numFmtId="0" fontId="5" fillId="0" borderId="13" xfId="0" applyFont="1" applyBorder="1" applyAlignment="1">
      <alignment horizontal="right"/>
    </xf>
    <xf numFmtId="42" fontId="26" fillId="0" borderId="14" xfId="0" applyNumberFormat="1" applyFont="1" applyBorder="1" applyAlignment="1">
      <alignment/>
    </xf>
    <xf numFmtId="42" fontId="26" fillId="0" borderId="11" xfId="0" applyNumberFormat="1" applyFont="1" applyBorder="1" applyAlignment="1">
      <alignment/>
    </xf>
    <xf numFmtId="44" fontId="26" fillId="0" borderId="14" xfId="0" applyNumberFormat="1" applyFont="1" applyBorder="1" applyAlignment="1">
      <alignment/>
    </xf>
    <xf numFmtId="0" fontId="0" fillId="0" borderId="0" xfId="0" applyAlignment="1">
      <alignment wrapText="1"/>
    </xf>
    <xf numFmtId="0" fontId="2" fillId="0" borderId="15" xfId="0" applyFont="1" applyBorder="1" applyAlignment="1">
      <alignment wrapText="1"/>
    </xf>
    <xf numFmtId="0" fontId="4" fillId="0" borderId="15" xfId="0" applyFont="1" applyBorder="1" applyAlignment="1">
      <alignment horizontal="right"/>
    </xf>
    <xf numFmtId="42" fontId="3" fillId="0" borderId="16" xfId="44" applyNumberFormat="1" applyFont="1" applyBorder="1" applyAlignment="1">
      <alignment horizontal="right"/>
    </xf>
    <xf numFmtId="0" fontId="2" fillId="0" borderId="15" xfId="0" applyFont="1" applyBorder="1" applyAlignment="1">
      <alignment horizontal="left" wrapText="1"/>
    </xf>
    <xf numFmtId="42" fontId="3" fillId="0" borderId="16" xfId="44" applyNumberFormat="1" applyFont="1" applyBorder="1" applyAlignment="1">
      <alignment/>
    </xf>
    <xf numFmtId="0" fontId="4" fillId="0" borderId="15" xfId="0" applyFont="1" applyBorder="1" applyAlignment="1">
      <alignment horizontal="right" wrapText="1"/>
    </xf>
    <xf numFmtId="0" fontId="2" fillId="0" borderId="15" xfId="0" applyFont="1" applyBorder="1" applyAlignment="1">
      <alignment horizontal="left"/>
    </xf>
    <xf numFmtId="42" fontId="3" fillId="0" borderId="16" xfId="0" applyNumberFormat="1" applyFont="1" applyBorder="1" applyAlignment="1">
      <alignment/>
    </xf>
    <xf numFmtId="0" fontId="2" fillId="0" borderId="15" xfId="0" applyFont="1" applyBorder="1" applyAlignment="1">
      <alignment/>
    </xf>
    <xf numFmtId="0" fontId="2" fillId="0" borderId="15" xfId="0" applyFont="1" applyBorder="1" applyAlignment="1">
      <alignment horizontal="left" vertical="top" wrapText="1"/>
    </xf>
    <xf numFmtId="42" fontId="3" fillId="0" borderId="17" xfId="0" applyNumberFormat="1" applyFont="1" applyBorder="1" applyAlignment="1">
      <alignment wrapText="1"/>
    </xf>
    <xf numFmtId="0" fontId="2" fillId="32" borderId="18" xfId="0" applyFont="1" applyFill="1" applyBorder="1" applyAlignment="1">
      <alignment/>
    </xf>
    <xf numFmtId="0" fontId="3" fillId="0" borderId="19" xfId="0" applyFont="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48" fillId="0" borderId="0" xfId="0" applyFont="1" applyAlignment="1">
      <alignment wrapText="1"/>
    </xf>
    <xf numFmtId="0" fontId="25" fillId="0" borderId="0" xfId="0" applyFont="1" applyFill="1" applyBorder="1" applyAlignment="1">
      <alignment horizontal="center" wrapText="1"/>
    </xf>
    <xf numFmtId="0" fontId="1" fillId="0" borderId="0" xfId="0" applyFont="1" applyAlignment="1">
      <alignment wrapText="1"/>
    </xf>
    <xf numFmtId="0" fontId="49" fillId="0" borderId="0" xfId="0" applyFont="1" applyAlignment="1">
      <alignment/>
    </xf>
    <xf numFmtId="0" fontId="46" fillId="0" borderId="0" xfId="0" applyFont="1" applyAlignment="1">
      <alignment wrapText="1"/>
    </xf>
    <xf numFmtId="0" fontId="4" fillId="0" borderId="15" xfId="0" applyFont="1" applyBorder="1" applyAlignment="1">
      <alignment horizontal="left" wrapText="1"/>
    </xf>
    <xf numFmtId="0" fontId="48" fillId="0" borderId="0" xfId="0" applyFont="1" applyAlignment="1">
      <alignment/>
    </xf>
    <xf numFmtId="0" fontId="50" fillId="0" borderId="0" xfId="0" applyFont="1" applyAlignment="1">
      <alignment/>
    </xf>
    <xf numFmtId="0" fontId="48" fillId="0" borderId="0" xfId="0" applyFont="1" applyAlignment="1">
      <alignment wrapText="1"/>
    </xf>
    <xf numFmtId="44" fontId="26" fillId="0" borderId="22" xfId="0" applyNumberFormat="1" applyFont="1" applyBorder="1" applyAlignment="1">
      <alignment/>
    </xf>
    <xf numFmtId="44" fontId="26" fillId="0" borderId="23" xfId="0" applyNumberFormat="1" applyFont="1" applyBorder="1" applyAlignment="1">
      <alignment/>
    </xf>
    <xf numFmtId="0" fontId="50" fillId="0" borderId="0" xfId="0" applyFont="1" applyAlignment="1">
      <alignment horizontal="center" vertical="top"/>
    </xf>
    <xf numFmtId="0" fontId="51" fillId="34" borderId="24" xfId="0" applyFont="1" applyFill="1" applyBorder="1" applyAlignment="1">
      <alignment horizontal="center" vertical="center" wrapText="1"/>
    </xf>
    <xf numFmtId="0" fontId="6" fillId="35" borderId="16" xfId="0" applyFont="1" applyFill="1" applyBorder="1" applyAlignment="1">
      <alignment horizontal="center" vertical="center"/>
    </xf>
    <xf numFmtId="0" fontId="2" fillId="3" borderId="24" xfId="0" applyFont="1" applyFill="1" applyBorder="1" applyAlignment="1">
      <alignment horizontal="center"/>
    </xf>
    <xf numFmtId="0" fontId="2" fillId="3" borderId="16" xfId="0" applyFont="1" applyFill="1" applyBorder="1" applyAlignment="1">
      <alignment horizontal="center" vertical="center"/>
    </xf>
    <xf numFmtId="0" fontId="2" fillId="0" borderId="15" xfId="0" applyFont="1" applyBorder="1" applyAlignment="1">
      <alignment horizontal="left" vertical="center"/>
    </xf>
    <xf numFmtId="0" fontId="4" fillId="0" borderId="15" xfId="0" applyFont="1" applyBorder="1" applyAlignment="1">
      <alignment horizontal="left" wrapText="1"/>
    </xf>
    <xf numFmtId="0" fontId="5" fillId="0" borderId="19" xfId="0" applyFont="1" applyBorder="1" applyAlignment="1">
      <alignment horizontal="right"/>
    </xf>
    <xf numFmtId="44" fontId="26" fillId="0" borderId="25" xfId="0" applyNumberFormat="1" applyFont="1" applyBorder="1" applyAlignment="1">
      <alignment/>
    </xf>
    <xf numFmtId="0" fontId="2" fillId="10" borderId="13" xfId="0" applyFont="1" applyFill="1" applyBorder="1" applyAlignment="1">
      <alignment horizontal="center" vertical="center" wrapText="1"/>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5" fillId="0" borderId="15" xfId="0" applyFont="1" applyBorder="1" applyAlignment="1">
      <alignment horizontal="righ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48" fillId="0" borderId="0" xfId="0" applyFont="1" applyAlignment="1">
      <alignment wrapText="1"/>
    </xf>
    <xf numFmtId="0" fontId="0" fillId="0" borderId="0" xfId="0" applyAlignment="1">
      <alignment wrapText="1"/>
    </xf>
    <xf numFmtId="0" fontId="48" fillId="0" borderId="0" xfId="0" applyFont="1" applyAlignment="1">
      <alignment vertical="top" wrapText="1"/>
    </xf>
    <xf numFmtId="0" fontId="52" fillId="0" borderId="0" xfId="0" applyFont="1" applyAlignment="1">
      <alignment horizontal="center"/>
    </xf>
    <xf numFmtId="0" fontId="0" fillId="0" borderId="0" xfId="0" applyAlignment="1">
      <alignment horizontal="center"/>
    </xf>
    <xf numFmtId="0" fontId="46" fillId="0" borderId="0" xfId="0" applyFont="1" applyAlignment="1">
      <alignment horizontal="center"/>
    </xf>
    <xf numFmtId="0" fontId="2" fillId="3" borderId="29" xfId="0" applyFont="1" applyFill="1" applyBorder="1" applyAlignment="1">
      <alignment horizontal="center" vertical="center" wrapText="1"/>
    </xf>
    <xf numFmtId="0" fontId="48" fillId="0" borderId="30" xfId="0" applyFont="1" applyBorder="1" applyAlignment="1">
      <alignment horizontal="center" vertical="center"/>
    </xf>
    <xf numFmtId="0" fontId="2" fillId="3" borderId="12" xfId="0" applyFont="1" applyFill="1" applyBorder="1" applyAlignment="1">
      <alignment horizontal="center" vertical="center" wrapText="1"/>
    </xf>
    <xf numFmtId="0" fontId="48" fillId="0" borderId="31" xfId="0" applyFont="1" applyBorder="1" applyAlignment="1">
      <alignment horizontal="center" vertical="center" wrapText="1"/>
    </xf>
    <xf numFmtId="0" fontId="29" fillId="36" borderId="32" xfId="0" applyFont="1" applyFill="1" applyBorder="1" applyAlignment="1">
      <alignment horizontal="center" vertical="center"/>
    </xf>
    <xf numFmtId="0" fontId="29" fillId="36" borderId="33" xfId="0" applyFont="1" applyFill="1" applyBorder="1" applyAlignment="1">
      <alignment horizontal="center" vertical="center"/>
    </xf>
    <xf numFmtId="0" fontId="53" fillId="0" borderId="34" xfId="0" applyFont="1" applyBorder="1" applyAlignment="1">
      <alignment horizontal="center" vertical="center"/>
    </xf>
    <xf numFmtId="0" fontId="2" fillId="10" borderId="35" xfId="0" applyFont="1" applyFill="1" applyBorder="1" applyAlignment="1">
      <alignment horizontal="center" vertical="center"/>
    </xf>
    <xf numFmtId="0" fontId="48" fillId="0" borderId="36" xfId="0" applyFont="1" applyBorder="1" applyAlignment="1">
      <alignment horizontal="center" vertical="center"/>
    </xf>
    <xf numFmtId="0" fontId="2" fillId="10" borderId="23" xfId="0" applyFont="1" applyFill="1" applyBorder="1" applyAlignment="1">
      <alignment horizontal="center" vertical="center"/>
    </xf>
    <xf numFmtId="0" fontId="2" fillId="10" borderId="22" xfId="0" applyFont="1" applyFill="1" applyBorder="1" applyAlignment="1">
      <alignment horizontal="center" vertical="center"/>
    </xf>
    <xf numFmtId="0" fontId="48" fillId="0" borderId="37" xfId="0" applyFont="1" applyBorder="1" applyAlignment="1">
      <alignment horizontal="center" vertical="center"/>
    </xf>
    <xf numFmtId="0" fontId="2" fillId="3" borderId="38" xfId="0" applyFont="1" applyFill="1" applyBorder="1" applyAlignment="1">
      <alignment horizontal="center" vertical="center"/>
    </xf>
    <xf numFmtId="0" fontId="48" fillId="0" borderId="39" xfId="0" applyFont="1" applyBorder="1" applyAlignment="1">
      <alignment horizontal="center" vertical="center"/>
    </xf>
    <xf numFmtId="0" fontId="6" fillId="35" borderId="10" xfId="0" applyFont="1" applyFill="1" applyBorder="1" applyAlignment="1">
      <alignment horizontal="center" vertical="center"/>
    </xf>
    <xf numFmtId="0" fontId="0" fillId="0" borderId="16" xfId="0" applyBorder="1" applyAlignment="1">
      <alignment horizontal="center" vertical="center"/>
    </xf>
    <xf numFmtId="0" fontId="29" fillId="37" borderId="32" xfId="0" applyFont="1" applyFill="1" applyBorder="1" applyAlignment="1">
      <alignment horizontal="right" vertical="center" wrapText="1"/>
    </xf>
    <xf numFmtId="0" fontId="46" fillId="0" borderId="34" xfId="0" applyFont="1" applyBorder="1" applyAlignment="1">
      <alignment horizontal="right" vertical="center" wrapText="1"/>
    </xf>
    <xf numFmtId="0" fontId="29" fillId="37" borderId="40" xfId="0" applyFont="1" applyFill="1" applyBorder="1" applyAlignment="1">
      <alignment horizontal="right" vertical="center" wrapText="1"/>
    </xf>
    <xf numFmtId="0" fontId="46" fillId="0" borderId="41" xfId="0" applyFont="1" applyBorder="1" applyAlignment="1">
      <alignment horizontal="right" vertical="center" wrapText="1"/>
    </xf>
    <xf numFmtId="0" fontId="2" fillId="38" borderId="42" xfId="0" applyFont="1" applyFill="1" applyBorder="1" applyAlignment="1">
      <alignment horizontal="left" vertical="center" wrapText="1"/>
    </xf>
    <xf numFmtId="0" fontId="48" fillId="38" borderId="42"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8"/>
  <sheetViews>
    <sheetView showGridLines="0" zoomScale="122" zoomScaleNormal="122" workbookViewId="0" topLeftCell="A25">
      <selection activeCell="I3" sqref="I3"/>
    </sheetView>
  </sheetViews>
  <sheetFormatPr defaultColWidth="9.140625" defaultRowHeight="15"/>
  <cols>
    <col min="1" max="1" width="7.421875" style="44" customWidth="1"/>
    <col min="9" max="9" width="16.8515625" style="0" customWidth="1"/>
  </cols>
  <sheetData>
    <row r="1" spans="1:9" ht="79.5" customHeight="1">
      <c r="A1" s="67"/>
      <c r="B1" s="68"/>
      <c r="C1" s="68"/>
      <c r="D1" s="68"/>
      <c r="E1" s="68"/>
      <c r="F1" s="68"/>
      <c r="G1" s="68"/>
      <c r="H1" s="68"/>
      <c r="I1" s="68"/>
    </row>
    <row r="2" spans="1:9" ht="15">
      <c r="A2" s="69" t="s">
        <v>38</v>
      </c>
      <c r="B2" s="68"/>
      <c r="C2" s="68"/>
      <c r="D2" s="68"/>
      <c r="E2" s="68"/>
      <c r="F2" s="68"/>
      <c r="G2" s="68"/>
      <c r="H2" s="68"/>
      <c r="I2" s="68"/>
    </row>
    <row r="4" spans="1:9" ht="27" customHeight="1">
      <c r="A4" s="48" t="s">
        <v>39</v>
      </c>
      <c r="B4" s="64" t="s">
        <v>71</v>
      </c>
      <c r="C4" s="64"/>
      <c r="D4" s="64"/>
      <c r="E4" s="64"/>
      <c r="F4" s="64"/>
      <c r="G4" s="64"/>
      <c r="H4" s="64"/>
      <c r="I4" s="64"/>
    </row>
    <row r="5" spans="1:9" ht="6" customHeight="1">
      <c r="A5" s="48"/>
      <c r="B5" s="11"/>
      <c r="C5" s="11"/>
      <c r="D5" s="11"/>
      <c r="E5" s="11"/>
      <c r="F5" s="11"/>
      <c r="G5" s="11"/>
      <c r="H5" s="11"/>
      <c r="I5" s="11"/>
    </row>
    <row r="6" spans="1:9" ht="15">
      <c r="A6" s="48" t="s">
        <v>40</v>
      </c>
      <c r="B6" s="64" t="s">
        <v>42</v>
      </c>
      <c r="C6" s="64"/>
      <c r="D6" s="64"/>
      <c r="E6" s="64"/>
      <c r="F6" s="64"/>
      <c r="G6" s="64"/>
      <c r="H6" s="64"/>
      <c r="I6" s="64"/>
    </row>
    <row r="7" spans="1:9" ht="6.75" customHeight="1">
      <c r="A7" s="48"/>
      <c r="B7" s="45"/>
      <c r="C7" s="45"/>
      <c r="D7" s="45"/>
      <c r="E7" s="45"/>
      <c r="F7" s="45"/>
      <c r="G7" s="45"/>
      <c r="H7" s="45"/>
      <c r="I7" s="45"/>
    </row>
    <row r="8" spans="1:9" ht="52.5" customHeight="1">
      <c r="A8" s="48" t="s">
        <v>41</v>
      </c>
      <c r="B8" s="66" t="s">
        <v>88</v>
      </c>
      <c r="C8" s="66"/>
      <c r="D8" s="66"/>
      <c r="E8" s="66"/>
      <c r="F8" s="66"/>
      <c r="G8" s="66"/>
      <c r="H8" s="66"/>
      <c r="I8" s="66"/>
    </row>
    <row r="9" spans="1:9" ht="5.25" customHeight="1">
      <c r="A9" s="48"/>
      <c r="B9" s="11"/>
      <c r="C9" s="11"/>
      <c r="D9" s="11"/>
      <c r="E9" s="11"/>
      <c r="F9" s="11"/>
      <c r="G9" s="11"/>
      <c r="H9" s="11"/>
      <c r="I9" s="11"/>
    </row>
    <row r="10" spans="1:9" ht="28.5" customHeight="1">
      <c r="A10" s="48" t="s">
        <v>43</v>
      </c>
      <c r="B10" s="64" t="s">
        <v>86</v>
      </c>
      <c r="C10" s="64"/>
      <c r="D10" s="64"/>
      <c r="E10" s="64"/>
      <c r="F10" s="64"/>
      <c r="G10" s="64"/>
      <c r="H10" s="64"/>
      <c r="I10" s="64"/>
    </row>
    <row r="11" spans="1:9" ht="7.5" customHeight="1">
      <c r="A11" s="48"/>
      <c r="B11" s="11"/>
      <c r="C11" s="11"/>
      <c r="D11" s="11"/>
      <c r="E11" s="11"/>
      <c r="F11" s="11"/>
      <c r="G11" s="11"/>
      <c r="H11" s="11"/>
      <c r="I11" s="11"/>
    </row>
    <row r="12" spans="1:9" ht="25.5" customHeight="1">
      <c r="A12" s="48" t="s">
        <v>45</v>
      </c>
      <c r="B12" s="64" t="s">
        <v>72</v>
      </c>
      <c r="C12" s="64"/>
      <c r="D12" s="64"/>
      <c r="E12" s="64"/>
      <c r="F12" s="64"/>
      <c r="G12" s="64"/>
      <c r="H12" s="64"/>
      <c r="I12" s="64"/>
    </row>
    <row r="13" spans="1:9" ht="7.5" customHeight="1">
      <c r="A13" s="48"/>
      <c r="B13" s="37"/>
      <c r="C13" s="37"/>
      <c r="D13" s="37"/>
      <c r="E13" s="37"/>
      <c r="F13" s="37"/>
      <c r="G13" s="37"/>
      <c r="H13" s="37"/>
      <c r="I13" s="37"/>
    </row>
    <row r="14" spans="1:9" ht="26.25" customHeight="1">
      <c r="A14" s="48" t="s">
        <v>46</v>
      </c>
      <c r="B14" s="64" t="s">
        <v>73</v>
      </c>
      <c r="C14" s="64"/>
      <c r="D14" s="64"/>
      <c r="E14" s="64"/>
      <c r="F14" s="64"/>
      <c r="G14" s="64"/>
      <c r="H14" s="64"/>
      <c r="I14" s="64"/>
    </row>
    <row r="15" spans="1:9" ht="3.75" customHeight="1">
      <c r="A15" s="48"/>
      <c r="B15" s="43"/>
      <c r="C15" s="43"/>
      <c r="D15" s="43"/>
      <c r="E15" s="43"/>
      <c r="F15" s="43"/>
      <c r="G15" s="43"/>
      <c r="H15" s="43"/>
      <c r="I15" s="43"/>
    </row>
    <row r="16" spans="1:9" ht="15">
      <c r="A16" s="48" t="s">
        <v>60</v>
      </c>
      <c r="B16" s="11" t="s">
        <v>87</v>
      </c>
      <c r="C16" s="11"/>
      <c r="D16" s="11"/>
      <c r="E16" s="11"/>
      <c r="F16" s="11"/>
      <c r="G16" s="11"/>
      <c r="H16" s="11"/>
      <c r="I16" s="11"/>
    </row>
    <row r="17" spans="1:9" ht="6.75" customHeight="1">
      <c r="A17" s="48"/>
      <c r="B17" s="64" t="s">
        <v>82</v>
      </c>
      <c r="C17" s="65"/>
      <c r="D17" s="65"/>
      <c r="E17" s="65"/>
      <c r="F17" s="65"/>
      <c r="G17" s="65"/>
      <c r="H17" s="65"/>
      <c r="I17" s="65"/>
    </row>
    <row r="18" spans="1:9" ht="15">
      <c r="A18" s="48" t="s">
        <v>81</v>
      </c>
      <c r="B18" s="65"/>
      <c r="C18" s="65"/>
      <c r="D18" s="65"/>
      <c r="E18" s="65"/>
      <c r="F18" s="65"/>
      <c r="G18" s="65"/>
      <c r="H18" s="65"/>
      <c r="I18" s="65"/>
    </row>
  </sheetData>
  <sheetProtection/>
  <mergeCells count="9">
    <mergeCell ref="B17:I18"/>
    <mergeCell ref="B8:I8"/>
    <mergeCell ref="A1:I1"/>
    <mergeCell ref="A2:I2"/>
    <mergeCell ref="B12:I12"/>
    <mergeCell ref="B14:I14"/>
    <mergeCell ref="B4:I4"/>
    <mergeCell ref="B6:I6"/>
    <mergeCell ref="B10:I10"/>
  </mergeCells>
  <printOptions/>
  <pageMargins left="0.7" right="0.7" top="0.75" bottom="0.7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showGridLines="0" tabSelected="1" zoomScalePageLayoutView="0" workbookViewId="0" topLeftCell="A1">
      <selection activeCell="A1" sqref="A1:C1"/>
    </sheetView>
  </sheetViews>
  <sheetFormatPr defaultColWidth="9.140625" defaultRowHeight="15"/>
  <cols>
    <col min="1" max="1" width="45.421875" style="11" customWidth="1"/>
    <col min="2" max="3" width="25.7109375" style="11" customWidth="1"/>
    <col min="4" max="4" width="11.421875" style="11" bestFit="1" customWidth="1"/>
    <col min="5" max="5" width="11.00390625" style="11" customWidth="1"/>
    <col min="6" max="16384" width="9.140625" style="11" customWidth="1"/>
  </cols>
  <sheetData>
    <row r="1" spans="1:4" ht="60" customHeight="1">
      <c r="A1" s="74" t="s">
        <v>83</v>
      </c>
      <c r="B1" s="75"/>
      <c r="C1" s="76"/>
      <c r="D1" s="13"/>
    </row>
    <row r="2" spans="1:4" ht="22.5" customHeight="1">
      <c r="A2" s="49" t="s">
        <v>85</v>
      </c>
      <c r="B2" s="84" t="s">
        <v>36</v>
      </c>
      <c r="C2" s="85"/>
      <c r="D2" s="13"/>
    </row>
    <row r="3" spans="1:3" ht="12.75">
      <c r="A3" s="82" t="s">
        <v>37</v>
      </c>
      <c r="B3" s="72" t="s">
        <v>84</v>
      </c>
      <c r="C3" s="70" t="s">
        <v>30</v>
      </c>
    </row>
    <row r="4" spans="1:3" ht="12.75">
      <c r="A4" s="83"/>
      <c r="B4" s="73"/>
      <c r="C4" s="71"/>
    </row>
    <row r="5" spans="1:3" ht="12.75">
      <c r="A5" s="28" t="s">
        <v>61</v>
      </c>
      <c r="B5" s="14">
        <f>0</f>
        <v>0</v>
      </c>
      <c r="C5" s="24">
        <f>0</f>
        <v>0</v>
      </c>
    </row>
    <row r="6" spans="1:3" ht="12.75">
      <c r="A6" s="28" t="s">
        <v>67</v>
      </c>
      <c r="B6" s="15">
        <f>0</f>
        <v>0</v>
      </c>
      <c r="C6" s="26">
        <f>0</f>
        <v>0</v>
      </c>
    </row>
    <row r="7" spans="1:3" ht="12.75">
      <c r="A7" s="28" t="s">
        <v>63</v>
      </c>
      <c r="B7" s="15">
        <f>0</f>
        <v>0</v>
      </c>
      <c r="C7" s="26">
        <f>0</f>
        <v>0</v>
      </c>
    </row>
    <row r="8" spans="1:3" ht="12.75">
      <c r="A8" s="28" t="s">
        <v>26</v>
      </c>
      <c r="B8" s="6">
        <f>0</f>
        <v>0</v>
      </c>
      <c r="C8" s="29">
        <f>0</f>
        <v>0</v>
      </c>
    </row>
    <row r="9" spans="1:3" ht="12.75">
      <c r="A9" s="30" t="s">
        <v>0</v>
      </c>
      <c r="B9" s="6">
        <f>0</f>
        <v>0</v>
      </c>
      <c r="C9" s="29">
        <f>0</f>
        <v>0</v>
      </c>
    </row>
    <row r="10" spans="1:3" ht="12.75">
      <c r="A10" s="28" t="s">
        <v>1</v>
      </c>
      <c r="B10" s="6">
        <f>0</f>
        <v>0</v>
      </c>
      <c r="C10" s="29">
        <f>0</f>
        <v>0</v>
      </c>
    </row>
    <row r="11" spans="1:3" ht="12.75">
      <c r="A11" s="28" t="s">
        <v>2</v>
      </c>
      <c r="B11" s="6">
        <f>0</f>
        <v>0</v>
      </c>
      <c r="C11" s="29">
        <f>0</f>
        <v>0</v>
      </c>
    </row>
    <row r="12" spans="1:3" ht="12.75">
      <c r="A12" s="28" t="s">
        <v>3</v>
      </c>
      <c r="B12" s="6">
        <f>0</f>
        <v>0</v>
      </c>
      <c r="C12" s="29">
        <f>0</f>
        <v>0</v>
      </c>
    </row>
    <row r="13" spans="1:3" ht="12.75">
      <c r="A13" s="22" t="s">
        <v>31</v>
      </c>
      <c r="B13" s="6">
        <f>0</f>
        <v>0</v>
      </c>
      <c r="C13" s="29">
        <f>0</f>
        <v>0</v>
      </c>
    </row>
    <row r="14" spans="1:3" ht="12.75">
      <c r="A14" s="25" t="s">
        <v>4</v>
      </c>
      <c r="B14" s="6">
        <f>0</f>
        <v>0</v>
      </c>
      <c r="C14" s="29">
        <f>0</f>
        <v>0</v>
      </c>
    </row>
    <row r="15" spans="1:3" ht="12.75">
      <c r="A15" s="25" t="s">
        <v>5</v>
      </c>
      <c r="B15" s="6">
        <f>0</f>
        <v>0</v>
      </c>
      <c r="C15" s="29">
        <f>0</f>
        <v>0</v>
      </c>
    </row>
    <row r="16" spans="1:3" ht="12.75">
      <c r="A16" s="31" t="s">
        <v>7</v>
      </c>
      <c r="B16" s="6">
        <f>0</f>
        <v>0</v>
      </c>
      <c r="C16" s="29">
        <f>0</f>
        <v>0</v>
      </c>
    </row>
    <row r="17" spans="1:3" ht="12.75">
      <c r="A17" s="28" t="s">
        <v>27</v>
      </c>
      <c r="B17" s="6">
        <f>0</f>
        <v>0</v>
      </c>
      <c r="C17" s="29">
        <f>0</f>
        <v>0</v>
      </c>
    </row>
    <row r="18" spans="1:3" ht="12.75">
      <c r="A18" s="28" t="s">
        <v>62</v>
      </c>
      <c r="B18" s="6">
        <f>0</f>
        <v>0</v>
      </c>
      <c r="C18" s="29">
        <f>0</f>
        <v>0</v>
      </c>
    </row>
    <row r="19" spans="1:3" s="12" customFormat="1" ht="13.5" thickBot="1">
      <c r="A19" s="42" t="s">
        <v>35</v>
      </c>
      <c r="B19" s="16">
        <f>0</f>
        <v>0</v>
      </c>
      <c r="C19" s="32">
        <f>0</f>
        <v>0</v>
      </c>
    </row>
    <row r="20" spans="1:3" ht="21.75" customHeight="1" thickBot="1">
      <c r="A20" s="17" t="s">
        <v>32</v>
      </c>
      <c r="B20" s="18">
        <f>SUM(B5:B19)</f>
        <v>0</v>
      </c>
      <c r="C20" s="19">
        <f>SUM(C5:C19)</f>
        <v>0</v>
      </c>
    </row>
    <row r="21" spans="1:3" ht="12.75">
      <c r="A21" s="80" t="s">
        <v>44</v>
      </c>
      <c r="B21" s="77" t="s">
        <v>8</v>
      </c>
      <c r="C21" s="79" t="s">
        <v>9</v>
      </c>
    </row>
    <row r="22" spans="1:3" ht="12.75">
      <c r="A22" s="81"/>
      <c r="B22" s="78"/>
      <c r="C22" s="71"/>
    </row>
    <row r="23" spans="1:3" ht="12.75">
      <c r="A23" s="22" t="s">
        <v>29</v>
      </c>
      <c r="B23" s="4"/>
      <c r="C23" s="33"/>
    </row>
    <row r="24" spans="1:3" ht="12.75">
      <c r="A24" s="23" t="s">
        <v>10</v>
      </c>
      <c r="B24" s="6">
        <f>0</f>
        <v>0</v>
      </c>
      <c r="C24" s="29">
        <f>0</f>
        <v>0</v>
      </c>
    </row>
    <row r="25" spans="1:3" ht="12.75">
      <c r="A25" s="23" t="s">
        <v>11</v>
      </c>
      <c r="B25" s="6">
        <f>0</f>
        <v>0</v>
      </c>
      <c r="C25" s="29">
        <f>0</f>
        <v>0</v>
      </c>
    </row>
    <row r="26" spans="1:3" ht="12.75">
      <c r="A26" s="23" t="s">
        <v>12</v>
      </c>
      <c r="B26" s="6">
        <f>0</f>
        <v>0</v>
      </c>
      <c r="C26" s="29">
        <f>0</f>
        <v>0</v>
      </c>
    </row>
    <row r="27" spans="1:3" ht="12.75">
      <c r="A27" s="27" t="s">
        <v>13</v>
      </c>
      <c r="B27" s="6">
        <f>0</f>
        <v>0</v>
      </c>
      <c r="C27" s="29">
        <f>0</f>
        <v>0</v>
      </c>
    </row>
    <row r="28" spans="1:3" ht="12.75">
      <c r="A28" s="27" t="s">
        <v>19</v>
      </c>
      <c r="B28" s="6">
        <f>0</f>
        <v>0</v>
      </c>
      <c r="C28" s="29">
        <f>0</f>
        <v>0</v>
      </c>
    </row>
    <row r="29" spans="1:3" ht="12.75">
      <c r="A29" s="27" t="s">
        <v>19</v>
      </c>
      <c r="B29" s="6">
        <f>0</f>
        <v>0</v>
      </c>
      <c r="C29" s="29">
        <f>0</f>
        <v>0</v>
      </c>
    </row>
    <row r="30" spans="1:3" ht="12.75">
      <c r="A30" s="27" t="s">
        <v>19</v>
      </c>
      <c r="B30" s="6">
        <f>0</f>
        <v>0</v>
      </c>
      <c r="C30" s="29">
        <f>0</f>
        <v>0</v>
      </c>
    </row>
    <row r="31" spans="1:3" ht="12.75">
      <c r="A31" s="27" t="s">
        <v>19</v>
      </c>
      <c r="B31" s="6">
        <f>0</f>
        <v>0</v>
      </c>
      <c r="C31" s="29">
        <f>0</f>
        <v>0</v>
      </c>
    </row>
    <row r="32" spans="1:3" ht="12.75">
      <c r="A32" s="27" t="s">
        <v>20</v>
      </c>
      <c r="B32" s="6">
        <f>0</f>
        <v>0</v>
      </c>
      <c r="C32" s="29">
        <f>0</f>
        <v>0</v>
      </c>
    </row>
    <row r="33" spans="1:3" ht="12.75">
      <c r="A33" s="27" t="s">
        <v>20</v>
      </c>
      <c r="B33" s="6">
        <f>0</f>
        <v>0</v>
      </c>
      <c r="C33" s="29">
        <f>0</f>
        <v>0</v>
      </c>
    </row>
    <row r="34" spans="1:3" ht="12.75">
      <c r="A34" s="27" t="s">
        <v>20</v>
      </c>
      <c r="B34" s="6">
        <f>0</f>
        <v>0</v>
      </c>
      <c r="C34" s="29">
        <f>0</f>
        <v>0</v>
      </c>
    </row>
    <row r="35" spans="1:3" ht="12.75">
      <c r="A35" s="27" t="s">
        <v>21</v>
      </c>
      <c r="B35" s="6">
        <f>0</f>
        <v>0</v>
      </c>
      <c r="C35" s="29">
        <f>0</f>
        <v>0</v>
      </c>
    </row>
    <row r="36" spans="1:3" ht="12.75">
      <c r="A36" s="27" t="s">
        <v>22</v>
      </c>
      <c r="B36" s="6">
        <f>0</f>
        <v>0</v>
      </c>
      <c r="C36" s="29">
        <f>0</f>
        <v>0</v>
      </c>
    </row>
    <row r="37" spans="1:3" ht="12.75">
      <c r="A37" s="23" t="s">
        <v>16</v>
      </c>
      <c r="B37" s="6">
        <f>0</f>
        <v>0</v>
      </c>
      <c r="C37" s="29">
        <f>0</f>
        <v>0</v>
      </c>
    </row>
    <row r="38" spans="1:3" ht="12.75">
      <c r="A38" s="23" t="s">
        <v>14</v>
      </c>
      <c r="B38" s="6">
        <f>0</f>
        <v>0</v>
      </c>
      <c r="C38" s="29">
        <f>0</f>
        <v>0</v>
      </c>
    </row>
    <row r="39" spans="1:3" ht="12.75">
      <c r="A39" s="27" t="s">
        <v>15</v>
      </c>
      <c r="B39" s="6">
        <f>0</f>
        <v>0</v>
      </c>
      <c r="C39" s="29">
        <f>0</f>
        <v>0</v>
      </c>
    </row>
    <row r="40" spans="1:3" ht="12.75">
      <c r="A40" s="27" t="s">
        <v>28</v>
      </c>
      <c r="B40" s="6">
        <f>0</f>
        <v>0</v>
      </c>
      <c r="C40" s="29">
        <f>0</f>
        <v>0</v>
      </c>
    </row>
    <row r="41" spans="1:3" ht="12.75">
      <c r="A41" s="23" t="s">
        <v>17</v>
      </c>
      <c r="B41" s="6">
        <f>0</f>
        <v>0</v>
      </c>
      <c r="C41" s="29">
        <f>0</f>
        <v>0</v>
      </c>
    </row>
    <row r="42" spans="1:3" ht="12.75">
      <c r="A42" s="23" t="s">
        <v>18</v>
      </c>
      <c r="B42" s="6">
        <f>0</f>
        <v>0</v>
      </c>
      <c r="C42" s="29">
        <f>0</f>
        <v>0</v>
      </c>
    </row>
    <row r="43" spans="1:3" ht="13.5" thickBot="1">
      <c r="A43" s="27" t="s">
        <v>22</v>
      </c>
      <c r="B43" s="6">
        <f>0</f>
        <v>0</v>
      </c>
      <c r="C43" s="29">
        <f>0</f>
        <v>0</v>
      </c>
    </row>
    <row r="44" spans="1:3" ht="20.25" customHeight="1" thickBot="1">
      <c r="A44" s="17" t="s">
        <v>33</v>
      </c>
      <c r="B44" s="20">
        <f>SUM(B24:B43)</f>
        <v>0</v>
      </c>
      <c r="C44" s="10">
        <f>SUM(C23:C43)</f>
        <v>0</v>
      </c>
    </row>
    <row r="45" spans="1:3" ht="13.5" thickBot="1">
      <c r="A45" s="34" t="s">
        <v>66</v>
      </c>
      <c r="B45" s="35"/>
      <c r="C45" s="36"/>
    </row>
  </sheetData>
  <sheetProtection/>
  <mergeCells count="8">
    <mergeCell ref="C3:C4"/>
    <mergeCell ref="B3:B4"/>
    <mergeCell ref="A1:C1"/>
    <mergeCell ref="B21:B22"/>
    <mergeCell ref="C21:C22"/>
    <mergeCell ref="A21:A22"/>
    <mergeCell ref="A3:A4"/>
    <mergeCell ref="B2:C2"/>
  </mergeCells>
  <printOptions horizontalCentered="1" verticalCentered="1"/>
  <pageMargins left="0.5" right="0.5" top="0.5" bottom="0.5" header="0.3" footer="0.3"/>
  <pageSetup fitToHeight="1" fitToWidth="1" horizontalDpi="600" verticalDpi="60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E45"/>
  <sheetViews>
    <sheetView showGridLines="0" zoomScalePageLayoutView="0" workbookViewId="0" topLeftCell="A1">
      <selection activeCell="C2" sqref="C2"/>
    </sheetView>
  </sheetViews>
  <sheetFormatPr defaultColWidth="9.140625" defaultRowHeight="15"/>
  <cols>
    <col min="1" max="1" width="52.140625" style="3" customWidth="1"/>
    <col min="2" max="2" width="27.00390625" style="3" customWidth="1"/>
    <col min="3" max="3" width="25.7109375" style="3" customWidth="1"/>
    <col min="4" max="4" width="31.28125" style="3" bestFit="1" customWidth="1"/>
    <col min="5" max="5" width="11.421875" style="3" bestFit="1" customWidth="1"/>
    <col min="6" max="6" width="11.57421875" style="3" customWidth="1"/>
    <col min="7" max="16384" width="9.140625" style="3" customWidth="1"/>
  </cols>
  <sheetData>
    <row r="1" spans="1:5" s="39" customFormat="1" ht="60" customHeight="1">
      <c r="A1" s="86" t="s">
        <v>47</v>
      </c>
      <c r="B1" s="87"/>
      <c r="C1" s="38"/>
      <c r="D1" s="38"/>
      <c r="E1" s="38"/>
    </row>
    <row r="2" spans="1:5" s="2" customFormat="1" ht="23.25">
      <c r="A2" s="49" t="s">
        <v>85</v>
      </c>
      <c r="B2" s="50" t="s">
        <v>36</v>
      </c>
      <c r="C2" s="1"/>
      <c r="D2" s="1"/>
      <c r="E2" s="1"/>
    </row>
    <row r="3" spans="1:2" s="2" customFormat="1" ht="15" customHeight="1">
      <c r="A3" s="51" t="s">
        <v>37</v>
      </c>
      <c r="B3" s="52"/>
    </row>
    <row r="4" spans="1:3" s="2" customFormat="1" ht="15">
      <c r="A4" s="22" t="s">
        <v>64</v>
      </c>
      <c r="B4" s="29">
        <f>0</f>
        <v>0</v>
      </c>
      <c r="C4" s="5"/>
    </row>
    <row r="5" spans="1:3" s="2" customFormat="1" ht="15">
      <c r="A5" s="28" t="s">
        <v>67</v>
      </c>
      <c r="B5" s="29"/>
      <c r="C5" s="5"/>
    </row>
    <row r="6" spans="1:3" s="2" customFormat="1" ht="15">
      <c r="A6" s="28" t="s">
        <v>65</v>
      </c>
      <c r="B6" s="29">
        <f>0</f>
        <v>0</v>
      </c>
      <c r="C6" s="5"/>
    </row>
    <row r="7" spans="1:3" ht="15">
      <c r="A7" s="28" t="s">
        <v>26</v>
      </c>
      <c r="B7" s="29">
        <f>0</f>
        <v>0</v>
      </c>
      <c r="C7" s="7"/>
    </row>
    <row r="8" spans="1:3" s="2" customFormat="1" ht="15">
      <c r="A8" s="30" t="s">
        <v>0</v>
      </c>
      <c r="B8" s="29">
        <f>0</f>
        <v>0</v>
      </c>
      <c r="C8" s="5"/>
    </row>
    <row r="9" spans="1:3" s="2" customFormat="1" ht="15">
      <c r="A9" s="28" t="s">
        <v>1</v>
      </c>
      <c r="B9" s="29">
        <f>0</f>
        <v>0</v>
      </c>
      <c r="C9" s="5"/>
    </row>
    <row r="10" spans="1:3" s="2" customFormat="1" ht="15">
      <c r="A10" s="28" t="s">
        <v>2</v>
      </c>
      <c r="B10" s="29">
        <f>0</f>
        <v>0</v>
      </c>
      <c r="C10" s="5"/>
    </row>
    <row r="11" spans="1:3" s="2" customFormat="1" ht="15">
      <c r="A11" s="28" t="s">
        <v>23</v>
      </c>
      <c r="B11" s="29">
        <f>0</f>
        <v>0</v>
      </c>
      <c r="C11" s="5"/>
    </row>
    <row r="12" spans="1:3" s="2" customFormat="1" ht="15">
      <c r="A12" s="30" t="s">
        <v>31</v>
      </c>
      <c r="B12" s="29">
        <f>0</f>
        <v>0</v>
      </c>
      <c r="C12" s="5"/>
    </row>
    <row r="13" spans="1:3" s="2" customFormat="1" ht="15">
      <c r="A13" s="28" t="s">
        <v>4</v>
      </c>
      <c r="B13" s="29">
        <f>0</f>
        <v>0</v>
      </c>
      <c r="C13" s="5"/>
    </row>
    <row r="14" spans="1:3" s="2" customFormat="1" ht="15">
      <c r="A14" s="28" t="s">
        <v>5</v>
      </c>
      <c r="B14" s="29">
        <f>0</f>
        <v>0</v>
      </c>
      <c r="C14" s="5"/>
    </row>
    <row r="15" spans="1:3" s="2" customFormat="1" ht="15">
      <c r="A15" s="31" t="s">
        <v>7</v>
      </c>
      <c r="B15" s="29">
        <f>0</f>
        <v>0</v>
      </c>
      <c r="C15" s="5"/>
    </row>
    <row r="16" spans="1:3" s="2" customFormat="1" ht="15">
      <c r="A16" s="53" t="s">
        <v>6</v>
      </c>
      <c r="B16" s="29">
        <f>0</f>
        <v>0</v>
      </c>
      <c r="C16" s="5"/>
    </row>
    <row r="17" spans="1:3" s="2" customFormat="1" ht="15">
      <c r="A17" s="53" t="s">
        <v>27</v>
      </c>
      <c r="B17" s="29">
        <f>0</f>
        <v>0</v>
      </c>
      <c r="C17" s="5"/>
    </row>
    <row r="18" spans="1:3" s="2" customFormat="1" ht="15">
      <c r="A18" s="54" t="s">
        <v>34</v>
      </c>
      <c r="B18" s="29"/>
      <c r="C18" s="5"/>
    </row>
    <row r="19" spans="1:3" s="2" customFormat="1" ht="15">
      <c r="A19" s="54" t="s">
        <v>34</v>
      </c>
      <c r="B19" s="29">
        <f>0</f>
        <v>0</v>
      </c>
      <c r="C19" s="5"/>
    </row>
    <row r="20" spans="1:3" s="2" customFormat="1" ht="17.25" thickBot="1">
      <c r="A20" s="55" t="s">
        <v>69</v>
      </c>
      <c r="B20" s="56">
        <f>SUM(B6:B19)</f>
        <v>0</v>
      </c>
      <c r="C20" s="8"/>
    </row>
    <row r="21" spans="1:3" ht="15.75" thickBot="1">
      <c r="A21" s="9"/>
      <c r="B21" s="9"/>
      <c r="C21" s="9"/>
    </row>
    <row r="22" spans="1:3" ht="15.75" thickBot="1">
      <c r="A22" s="57" t="s">
        <v>44</v>
      </c>
      <c r="B22" s="58" t="s">
        <v>8</v>
      </c>
      <c r="C22" s="59" t="s">
        <v>9</v>
      </c>
    </row>
    <row r="23" spans="1:3" ht="15">
      <c r="A23" s="22" t="s">
        <v>29</v>
      </c>
      <c r="B23" s="4"/>
      <c r="C23" s="33"/>
    </row>
    <row r="24" spans="1:3" ht="15">
      <c r="A24" s="23" t="s">
        <v>10</v>
      </c>
      <c r="B24" s="6">
        <f>0</f>
        <v>0</v>
      </c>
      <c r="C24" s="29">
        <f>0</f>
        <v>0</v>
      </c>
    </row>
    <row r="25" spans="1:3" ht="15">
      <c r="A25" s="23" t="s">
        <v>11</v>
      </c>
      <c r="B25" s="6">
        <f>0</f>
        <v>0</v>
      </c>
      <c r="C25" s="29">
        <f>0</f>
        <v>0</v>
      </c>
    </row>
    <row r="26" spans="1:3" ht="15">
      <c r="A26" s="23" t="s">
        <v>12</v>
      </c>
      <c r="B26" s="6">
        <f>0</f>
        <v>0</v>
      </c>
      <c r="C26" s="29">
        <f>0</f>
        <v>0</v>
      </c>
    </row>
    <row r="27" spans="1:3" ht="15">
      <c r="A27" s="27" t="s">
        <v>24</v>
      </c>
      <c r="B27" s="6">
        <f>0</f>
        <v>0</v>
      </c>
      <c r="C27" s="29">
        <f>0</f>
        <v>0</v>
      </c>
    </row>
    <row r="28" spans="1:3" ht="15">
      <c r="A28" s="27" t="s">
        <v>19</v>
      </c>
      <c r="B28" s="6">
        <f>0</f>
        <v>0</v>
      </c>
      <c r="C28" s="29">
        <f>0</f>
        <v>0</v>
      </c>
    </row>
    <row r="29" spans="1:3" ht="15">
      <c r="A29" s="27" t="s">
        <v>19</v>
      </c>
      <c r="B29" s="6">
        <f>0</f>
        <v>0</v>
      </c>
      <c r="C29" s="29">
        <f>0</f>
        <v>0</v>
      </c>
    </row>
    <row r="30" spans="1:3" ht="15">
      <c r="A30" s="27" t="s">
        <v>19</v>
      </c>
      <c r="B30" s="6">
        <f>0</f>
        <v>0</v>
      </c>
      <c r="C30" s="29">
        <f>0</f>
        <v>0</v>
      </c>
    </row>
    <row r="31" spans="1:3" ht="15">
      <c r="A31" s="27" t="s">
        <v>19</v>
      </c>
      <c r="B31" s="6">
        <f>0</f>
        <v>0</v>
      </c>
      <c r="C31" s="29">
        <f>0</f>
        <v>0</v>
      </c>
    </row>
    <row r="32" spans="1:3" ht="15">
      <c r="A32" s="27" t="s">
        <v>20</v>
      </c>
      <c r="B32" s="6">
        <f>0</f>
        <v>0</v>
      </c>
      <c r="C32" s="29">
        <f>0</f>
        <v>0</v>
      </c>
    </row>
    <row r="33" spans="1:3" ht="15">
      <c r="A33" s="27" t="s">
        <v>20</v>
      </c>
      <c r="B33" s="6">
        <f>0</f>
        <v>0</v>
      </c>
      <c r="C33" s="29">
        <f>0</f>
        <v>0</v>
      </c>
    </row>
    <row r="34" spans="1:3" ht="15">
      <c r="A34" s="27" t="s">
        <v>20</v>
      </c>
      <c r="B34" s="6">
        <f>0</f>
        <v>0</v>
      </c>
      <c r="C34" s="29">
        <f>0</f>
        <v>0</v>
      </c>
    </row>
    <row r="35" spans="1:3" ht="15">
      <c r="A35" s="27" t="s">
        <v>21</v>
      </c>
      <c r="B35" s="6">
        <f>0</f>
        <v>0</v>
      </c>
      <c r="C35" s="29">
        <f>0</f>
        <v>0</v>
      </c>
    </row>
    <row r="36" spans="1:3" ht="15">
      <c r="A36" s="27" t="s">
        <v>22</v>
      </c>
      <c r="B36" s="6">
        <f>0</f>
        <v>0</v>
      </c>
      <c r="C36" s="29">
        <f>0</f>
        <v>0</v>
      </c>
    </row>
    <row r="37" spans="1:3" ht="15">
      <c r="A37" s="23" t="s">
        <v>16</v>
      </c>
      <c r="B37" s="6">
        <f>0</f>
        <v>0</v>
      </c>
      <c r="C37" s="29">
        <f>0</f>
        <v>0</v>
      </c>
    </row>
    <row r="38" spans="1:3" ht="15">
      <c r="A38" s="23" t="s">
        <v>14</v>
      </c>
      <c r="B38" s="6">
        <f>0</f>
        <v>0</v>
      </c>
      <c r="C38" s="29">
        <f>0</f>
        <v>0</v>
      </c>
    </row>
    <row r="39" spans="1:3" ht="15">
      <c r="A39" s="27" t="s">
        <v>25</v>
      </c>
      <c r="B39" s="6">
        <f>0</f>
        <v>0</v>
      </c>
      <c r="C39" s="29">
        <f>0</f>
        <v>0</v>
      </c>
    </row>
    <row r="40" spans="1:3" ht="15">
      <c r="A40" s="27" t="s">
        <v>28</v>
      </c>
      <c r="B40" s="6">
        <f>0</f>
        <v>0</v>
      </c>
      <c r="C40" s="29">
        <f>0</f>
        <v>0</v>
      </c>
    </row>
    <row r="41" spans="1:3" ht="15">
      <c r="A41" s="23" t="s">
        <v>17</v>
      </c>
      <c r="B41" s="6">
        <f>0</f>
        <v>0</v>
      </c>
      <c r="C41" s="29">
        <f>0</f>
        <v>0</v>
      </c>
    </row>
    <row r="42" spans="1:3" ht="15">
      <c r="A42" s="23" t="s">
        <v>18</v>
      </c>
      <c r="B42" s="6">
        <f>0</f>
        <v>0</v>
      </c>
      <c r="C42" s="29">
        <f>0</f>
        <v>0</v>
      </c>
    </row>
    <row r="43" spans="1:3" ht="15.75" thickBot="1">
      <c r="A43" s="27" t="s">
        <v>22</v>
      </c>
      <c r="B43" s="6">
        <f>0</f>
        <v>0</v>
      </c>
      <c r="C43" s="29">
        <f>0</f>
        <v>0</v>
      </c>
    </row>
    <row r="44" spans="1:3" ht="16.5">
      <c r="A44" s="60" t="s">
        <v>68</v>
      </c>
      <c r="B44" s="46">
        <f>SUM(B24:B43)</f>
        <v>0</v>
      </c>
      <c r="C44" s="47">
        <f>SUM(C24:C43)</f>
        <v>0</v>
      </c>
    </row>
    <row r="45" spans="1:3" ht="15.75" thickBot="1">
      <c r="A45" s="61" t="s">
        <v>66</v>
      </c>
      <c r="B45" s="62"/>
      <c r="C45" s="63"/>
    </row>
  </sheetData>
  <sheetProtection/>
  <mergeCells count="1">
    <mergeCell ref="A1:B1"/>
  </mergeCells>
  <printOptions/>
  <pageMargins left="0.7" right="0.7" top="0.75" bottom="0.75" header="0.3" footer="0.3"/>
  <pageSetup fitToHeight="1" fitToWidth="1" horizontalDpi="600" verticalDpi="600" orientation="portrait" scale="91" r:id="rId1"/>
</worksheet>
</file>

<file path=xl/worksheets/sheet4.xml><?xml version="1.0" encoding="utf-8"?>
<worksheet xmlns="http://schemas.openxmlformats.org/spreadsheetml/2006/main" xmlns:r="http://schemas.openxmlformats.org/officeDocument/2006/relationships">
  <dimension ref="A1:B27"/>
  <sheetViews>
    <sheetView showGridLines="0" zoomScalePageLayoutView="0" workbookViewId="0" topLeftCell="A1">
      <selection activeCell="D1" sqref="D1"/>
    </sheetView>
  </sheetViews>
  <sheetFormatPr defaultColWidth="9.140625" defaultRowHeight="15"/>
  <cols>
    <col min="1" max="1" width="5.421875" style="0" customWidth="1"/>
    <col min="2" max="2" width="81.00390625" style="21" customWidth="1"/>
  </cols>
  <sheetData>
    <row r="1" spans="1:2" ht="55.5" customHeight="1">
      <c r="A1" s="88" t="s">
        <v>70</v>
      </c>
      <c r="B1" s="89"/>
    </row>
    <row r="2" spans="1:2" ht="15">
      <c r="A2" s="90" t="s">
        <v>50</v>
      </c>
      <c r="B2" s="91"/>
    </row>
    <row r="3" ht="15">
      <c r="A3" s="40" t="s">
        <v>54</v>
      </c>
    </row>
    <row r="4" ht="15">
      <c r="B4" s="41" t="s">
        <v>48</v>
      </c>
    </row>
    <row r="5" ht="30">
      <c r="B5" s="21" t="s">
        <v>74</v>
      </c>
    </row>
    <row r="7" ht="15">
      <c r="B7" s="41" t="s">
        <v>49</v>
      </c>
    </row>
    <row r="8" ht="31.5" customHeight="1">
      <c r="B8" s="21" t="s">
        <v>51</v>
      </c>
    </row>
    <row r="10" ht="15">
      <c r="B10" s="41" t="s">
        <v>52</v>
      </c>
    </row>
    <row r="11" ht="30">
      <c r="B11" s="21" t="s">
        <v>75</v>
      </c>
    </row>
    <row r="13" ht="15">
      <c r="B13" s="41" t="s">
        <v>53</v>
      </c>
    </row>
    <row r="14" ht="15">
      <c r="B14" s="21" t="s">
        <v>76</v>
      </c>
    </row>
    <row r="16" ht="15">
      <c r="B16" s="41" t="s">
        <v>55</v>
      </c>
    </row>
    <row r="17" ht="15">
      <c r="B17" s="21" t="s">
        <v>77</v>
      </c>
    </row>
    <row r="19" ht="15">
      <c r="B19" s="41" t="s">
        <v>56</v>
      </c>
    </row>
    <row r="20" ht="15">
      <c r="B20" s="21" t="s">
        <v>78</v>
      </c>
    </row>
    <row r="22" ht="15">
      <c r="B22" s="41" t="s">
        <v>57</v>
      </c>
    </row>
    <row r="23" ht="12.75" customHeight="1">
      <c r="B23" s="21" t="s">
        <v>79</v>
      </c>
    </row>
    <row r="25" ht="15">
      <c r="A25" s="40" t="s">
        <v>58</v>
      </c>
    </row>
    <row r="26" ht="15">
      <c r="B26" s="41" t="s">
        <v>59</v>
      </c>
    </row>
    <row r="27" ht="60">
      <c r="B27" s="21" t="s">
        <v>80</v>
      </c>
    </row>
  </sheetData>
  <sheetProtection/>
  <mergeCells count="2">
    <mergeCell ref="A1:B1"/>
    <mergeCell ref="A2:B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MD SHAJEDUL ISLAM</cp:lastModifiedBy>
  <cp:lastPrinted>2011-05-18T17:50:38Z</cp:lastPrinted>
  <dcterms:created xsi:type="dcterms:W3CDTF">2010-09-21T15:29:41Z</dcterms:created>
  <dcterms:modified xsi:type="dcterms:W3CDTF">2021-07-25T16:19:33Z</dcterms:modified>
  <cp:category/>
  <cp:version/>
  <cp:contentType/>
  <cp:contentStatus/>
</cp:coreProperties>
</file>